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0"/>
  </bookViews>
  <sheets>
    <sheet name="特１号" sheetId="1" r:id="rId1"/>
    <sheet name="特２号" sheetId="2" r:id="rId2"/>
    <sheet name="特3-1号" sheetId="3" r:id="rId3"/>
    <sheet name="特3-2号" sheetId="4" r:id="rId4"/>
    <sheet name="特3-3号" sheetId="5" r:id="rId5"/>
    <sheet name="特4号" sheetId="6" r:id="rId6"/>
    <sheet name="特5号" sheetId="7" r:id="rId7"/>
    <sheet name="特6号" sheetId="8" r:id="rId8"/>
    <sheet name="特７号" sheetId="9" r:id="rId9"/>
    <sheet name="特8号" sheetId="10" r:id="rId10"/>
    <sheet name="特9号" sheetId="11" r:id="rId11"/>
  </sheets>
  <definedNames>
    <definedName name="_xlnm.Print_Area" localSheetId="4">'特3-3号'!$A$1:$W$49</definedName>
    <definedName name="_xlnm.Print_Area" localSheetId="9">'特8号'!$A$1:$G$52</definedName>
  </definedNames>
  <calcPr fullCalcOnLoad="1"/>
</workbook>
</file>

<file path=xl/sharedStrings.xml><?xml version="1.0" encoding="utf-8"?>
<sst xmlns="http://schemas.openxmlformats.org/spreadsheetml/2006/main" count="286" uniqueCount="220">
  <si>
    <t>１．申請団体</t>
  </si>
  <si>
    <t>申請団体</t>
  </si>
  <si>
    <t>団体名</t>
  </si>
  <si>
    <t xml:space="preserve">                                                            印</t>
  </si>
  <si>
    <t>所在地</t>
  </si>
  <si>
    <t>〒</t>
  </si>
  <si>
    <t>連絡先</t>
  </si>
  <si>
    <t>住　所</t>
  </si>
  <si>
    <t>団体の構成人員数</t>
  </si>
  <si>
    <t>２．箕面山麓を活かしたまちづくり整備事業のテーマ・場所</t>
  </si>
  <si>
    <t>整備事業名</t>
  </si>
  <si>
    <t>事業実施場所</t>
  </si>
  <si>
    <t>事業予定期間</t>
  </si>
  <si>
    <t>①総事業費</t>
  </si>
  <si>
    <t>②助成申請額</t>
  </si>
  <si>
    <t>③その他資金</t>
  </si>
  <si>
    <t>〔事務処理欄〕　＊申請者は記入しないでください</t>
  </si>
  <si>
    <t>確認印</t>
  </si>
  <si>
    <t>（フリガナ）</t>
  </si>
  <si>
    <t>代表者名</t>
  </si>
  <si>
    <t xml:space="preserve">e-mail </t>
  </si>
  <si>
    <t xml:space="preserve">URL   </t>
  </si>
  <si>
    <t>（連絡先）</t>
  </si>
  <si>
    <t>氏　名</t>
  </si>
  <si>
    <t>受付番号</t>
  </si>
  <si>
    <t>受理確認　　　　　　　　　　　　　　　　　　　　　　　　　　　　　　　　　　　　　　　</t>
  </si>
  <si>
    <t>備　　　考</t>
  </si>
  <si>
    <t>　　　　　　　　　　　　　</t>
  </si>
  <si>
    <t>様式　特１号</t>
  </si>
  <si>
    <r>
      <t>（特別助成申請用紙）　　　　　　　　　　　　　　　　　</t>
    </r>
    <r>
      <rPr>
        <sz val="9"/>
        <rFont val="ＭＳ Ｐゴシック"/>
        <family val="3"/>
      </rPr>
      <t>　　　</t>
    </r>
  </si>
  <si>
    <t xml:space="preserve">（H20.7.改訂）　 </t>
  </si>
  <si>
    <t>　ＦＡＸ</t>
  </si>
  <si>
    <t>　箕面市</t>
  </si>
  <si>
    <t>申請年月日；</t>
  </si>
  <si>
    <r>
      <t>公益信託 みのお山麓保全ファンド　特別助成事業　　　　　　　　　　　</t>
    </r>
    <r>
      <rPr>
        <b/>
        <u val="single"/>
        <sz val="13"/>
        <rFont val="ＭＳ Ｐゴシック"/>
        <family val="3"/>
      </rPr>
      <t>　　　　　　　　</t>
    </r>
  </si>
  <si>
    <t>ＴＥＬ　　　　　　　　　　　　</t>
  </si>
  <si>
    <t>名</t>
  </si>
  <si>
    <t>円</t>
  </si>
  <si>
    <t>（②＋③）</t>
  </si>
  <si>
    <t>（民有地　/　公有地）</t>
  </si>
  <si>
    <r>
      <t>受理年月日　　</t>
    </r>
    <r>
      <rPr>
        <sz val="12"/>
        <rFont val="ＭＳ Ｐゴシック"/>
        <family val="3"/>
      </rPr>
      <t>　　</t>
    </r>
  </si>
  <si>
    <t>（役職名）</t>
  </si>
  <si>
    <t>月</t>
  </si>
  <si>
    <t>年</t>
  </si>
  <si>
    <t>～</t>
  </si>
  <si>
    <t>日</t>
  </si>
  <si>
    <t>受付番号　　</t>
  </si>
  <si>
    <t>（　　　　　）</t>
  </si>
  <si>
    <t>会計責任者</t>
  </si>
  <si>
    <t>（自己資金/その他助成金）</t>
  </si>
  <si>
    <t>様式　特２号</t>
  </si>
  <si>
    <t>事業の背景やねらい、さらにその事業がどの様な公益性を持ち、地域にどの様に役に立つと考えているのかについて、「申請者の視点」をこの用紙を含め２枚以内に整理して記入ください。</t>
  </si>
  <si>
    <t>（ページレイアウトは、A4縦　横書き〔45文字＊50行〕、文字サイズ 11ポイントを基本とします）</t>
  </si>
  <si>
    <t>①提案の背景にある地域の課題やニーズをどの様に捉えていますか。</t>
  </si>
  <si>
    <t>②整備したい施設等がどのような人たちに、どの様に利活用されることを想定しますか。</t>
  </si>
  <si>
    <t>③整備したい施設等がこの地域でどのように役立つと考えますか。</t>
  </si>
  <si>
    <t>④その他（提案・アピールしたい点等について）</t>
  </si>
  <si>
    <r>
      <t>Ⅰ．事業の目的や公益性等について</t>
    </r>
    <r>
      <rPr>
        <sz val="13"/>
        <rFont val="ＭＳ Ｐゴシック"/>
        <family val="3"/>
      </rPr>
      <t>（</t>
    </r>
    <r>
      <rPr>
        <sz val="11"/>
        <rFont val="ＭＳ Ｐゴシック"/>
        <family val="3"/>
      </rPr>
      <t>申請者の視点）</t>
    </r>
  </si>
  <si>
    <t>様式　特３－１号</t>
  </si>
  <si>
    <t>Ⅱ．計画地の概要　</t>
  </si>
  <si>
    <t>１．整備場所</t>
  </si>
  <si>
    <t>　　（位置図）　</t>
  </si>
  <si>
    <t>・現場写真等（現況）</t>
  </si>
  <si>
    <t xml:space="preserve">箕面市　　　　　　丁目　　　　番　　　　号   </t>
  </si>
  <si>
    <t>様式　特３－２号</t>
  </si>
  <si>
    <t>２．土地、建物利用についての調整</t>
  </si>
  <si>
    <t>土地、建物等の所有者との利用、賃貸借等の協議状況等について　</t>
  </si>
  <si>
    <t>１．自己の所有または利用権を持っている</t>
  </si>
  <si>
    <t>２．権利者の了解済み　　</t>
  </si>
  <si>
    <t xml:space="preserve">３・法的規制等の概要　　 </t>
  </si>
  <si>
    <t>　  　・市街化調整区域</t>
  </si>
  <si>
    <t xml:space="preserve">    　・市街化区域</t>
  </si>
  <si>
    <r>
      <t>・場所</t>
    </r>
    <r>
      <rPr>
        <sz val="11"/>
        <rFont val="ＭＳ Ｐゴシック"/>
        <family val="3"/>
      </rPr>
      <t>　　　</t>
    </r>
  </si>
  <si>
    <r>
      <t>　　</t>
    </r>
    <r>
      <rPr>
        <sz val="11"/>
        <rFont val="ＭＳ Ｐゴシック"/>
        <family val="3"/>
      </rPr>
      <t>〔下記の ２の場合は、　山麓保全活動承諾書（様式特３－３号)　を提出してください〕</t>
    </r>
  </si>
  <si>
    <t>（</t>
  </si>
  <si>
    <t>）</t>
  </si>
  <si>
    <r>
      <t>　　　</t>
    </r>
    <r>
      <rPr>
        <b/>
        <sz val="11"/>
        <rFont val="ＭＳ Ｐゴシック"/>
        <family val="3"/>
      </rPr>
      <t>・宅造造成工事規制区域</t>
    </r>
    <r>
      <rPr>
        <sz val="11"/>
        <rFont val="ＭＳ Ｐゴシック"/>
        <family val="3"/>
      </rPr>
      <t>　　</t>
    </r>
  </si>
  <si>
    <r>
      <t>　　　</t>
    </r>
    <r>
      <rPr>
        <b/>
        <sz val="11"/>
        <rFont val="ＭＳ Ｐゴシック"/>
        <family val="3"/>
      </rPr>
      <t>・その他</t>
    </r>
  </si>
  <si>
    <t>（H20.7.改訂）</t>
  </si>
  <si>
    <t>様式 特３－３号</t>
  </si>
  <si>
    <t>平成</t>
  </si>
  <si>
    <t>月</t>
  </si>
  <si>
    <t>日</t>
  </si>
  <si>
    <t>依頼者</t>
  </si>
  <si>
    <t>様</t>
  </si>
  <si>
    <t>承諾者</t>
  </si>
  <si>
    <t>住　所</t>
  </si>
  <si>
    <t>氏　名</t>
  </si>
  <si>
    <t>団体の場合は</t>
  </si>
  <si>
    <t>団体名及び代</t>
  </si>
  <si>
    <t>表者名　　　</t>
  </si>
  <si>
    <t>印</t>
  </si>
  <si>
    <t>下記の承諾期間満了後は、双方からの申し出が無い限り期間を自動更新します。</t>
  </si>
  <si>
    <t>記</t>
  </si>
  <si>
    <t>保全活動名</t>
  </si>
  <si>
    <t>保全活動を行う</t>
  </si>
  <si>
    <t>個人又は団体名</t>
  </si>
  <si>
    <t>活動場所　　　　　　　建　　物</t>
  </si>
  <si>
    <t>箕面市</t>
  </si>
  <si>
    <t>番地</t>
  </si>
  <si>
    <t>承諾の期間</t>
  </si>
  <si>
    <t>活動の実施に</t>
  </si>
  <si>
    <t>対する条件等</t>
  </si>
  <si>
    <t>　今般、下記により助成申請を行う活動について、当方が所有する土地・建物において</t>
  </si>
  <si>
    <t>行うことを承諾いたします。</t>
  </si>
  <si>
    <t>山　麓　保　全　活　動　承　諾　書</t>
  </si>
  <si>
    <t>（</t>
  </si>
  <si>
    <t>㎡</t>
  </si>
  <si>
    <t>）</t>
  </si>
  <si>
    <t>から</t>
  </si>
  <si>
    <t>まで</t>
  </si>
  <si>
    <t>様式　特４号</t>
  </si>
  <si>
    <t>１．規模等について</t>
  </si>
  <si>
    <r>
      <t>1</t>
    </r>
    <r>
      <rPr>
        <sz val="11"/>
        <rFont val="ＭＳ 明朝"/>
        <family val="1"/>
      </rPr>
      <t>）施設全体計画</t>
    </r>
  </si>
  <si>
    <t>構造・規模</t>
  </si>
  <si>
    <t>木造・鉄筋コンクリート造・鉄骨・その他</t>
  </si>
  <si>
    <t>階数（地上　　階、地下　　階）　　　高さ　　　　ｍ</t>
  </si>
  <si>
    <t>敷地面積</t>
  </si>
  <si>
    <t>建ぺい率</t>
  </si>
  <si>
    <t>％</t>
  </si>
  <si>
    <t>建築面積</t>
  </si>
  <si>
    <t>容積率</t>
  </si>
  <si>
    <t>延床面積</t>
  </si>
  <si>
    <t>主な用途　　</t>
  </si>
  <si>
    <t>　　　　　　　　　　　　　　　　　　　　　　　　　　　　　　　　　　　　</t>
  </si>
  <si>
    <r>
      <t>※</t>
    </r>
    <r>
      <rPr>
        <sz val="7"/>
        <rFont val="Times New Roman"/>
        <family val="1"/>
      </rPr>
      <t xml:space="preserve">        </t>
    </r>
    <r>
      <rPr>
        <sz val="11"/>
        <rFont val="ＭＳ 明朝"/>
        <family val="1"/>
      </rPr>
      <t>必要に応じて内容を追加して追加してください。</t>
    </r>
  </si>
  <si>
    <r>
      <t>2</t>
    </r>
    <r>
      <rPr>
        <sz val="11"/>
        <rFont val="ＭＳ 明朝"/>
        <family val="1"/>
      </rPr>
      <t>）建築概要　</t>
    </r>
    <r>
      <rPr>
        <sz val="10"/>
        <rFont val="ＭＳ 明朝"/>
        <family val="1"/>
      </rPr>
      <t>（複数棟の場合は個別に記入してください。）</t>
    </r>
  </si>
  <si>
    <t>建　　築（１）</t>
  </si>
  <si>
    <t>建　　築（２）</t>
  </si>
  <si>
    <t>建　　築（３）</t>
  </si>
  <si>
    <t>主な用途</t>
  </si>
  <si>
    <t>階数、高さ</t>
  </si>
  <si>
    <r>
      <t>3</t>
    </r>
    <r>
      <rPr>
        <sz val="11"/>
        <rFont val="ＭＳ 明朝"/>
        <family val="1"/>
      </rPr>
      <t>）屋外工作物、その他</t>
    </r>
  </si>
  <si>
    <t>項　目</t>
  </si>
  <si>
    <t>諸　元　等</t>
  </si>
  <si>
    <t>構造</t>
  </si>
  <si>
    <t>規模</t>
  </si>
  <si>
    <t>※必要に応じて内容を追加して追加してください</t>
  </si>
  <si>
    <t>　㎡</t>
  </si>
  <si>
    <t>　ｍ</t>
  </si>
  <si>
    <r>
      <t xml:space="preserve">Ⅲ．施設の概要　　　　　　　　　　　　　　　　　　　　　　　　　　　　　　　　　　　　　　　　　　　　　　　　　　　　　　　  </t>
    </r>
    <r>
      <rPr>
        <sz val="9"/>
        <rFont val="ＭＳ Ｐゴシック"/>
        <family val="3"/>
      </rPr>
      <t>（H20.7.微修正）</t>
    </r>
    <r>
      <rPr>
        <b/>
        <sz val="12"/>
        <rFont val="ＭＳ Ｐゴシック"/>
        <family val="3"/>
      </rPr>
      <t>　　</t>
    </r>
  </si>
  <si>
    <r>
      <t>高さ・延長等　　　　　　　　　</t>
    </r>
    <r>
      <rPr>
        <sz val="10.5"/>
        <rFont val="ＭＳ 明朝"/>
        <family val="1"/>
      </rPr>
      <t>　　　</t>
    </r>
  </si>
  <si>
    <t>階数（地上　　階、地下　　階）高さ　　 ｍ</t>
  </si>
  <si>
    <t>階数（地上　　階、地下　　階）高さ　　 ｍ</t>
  </si>
  <si>
    <t>様式 特5号</t>
  </si>
  <si>
    <t>2.概算事業費内訳書</t>
  </si>
  <si>
    <t>事業名</t>
  </si>
  <si>
    <t>単位；円</t>
  </si>
  <si>
    <t>工　　種</t>
  </si>
  <si>
    <t>項　　目</t>
  </si>
  <si>
    <t>内容・規格等　</t>
  </si>
  <si>
    <t>単位</t>
  </si>
  <si>
    <t>単価</t>
  </si>
  <si>
    <t>数量</t>
  </si>
  <si>
    <t>金額</t>
  </si>
  <si>
    <t>備　　　考</t>
  </si>
  <si>
    <t>計　〈小計）</t>
  </si>
  <si>
    <t>（ＮＯ．　　　）</t>
  </si>
  <si>
    <t>(Ⅲ．施設の概要の続き）</t>
  </si>
  <si>
    <t xml:space="preserve">  　（H20.7.改訂）</t>
  </si>
  <si>
    <t>※提案する施設が複数の場合は、全体計画と個別の施設ごとの計画を記入してください。</t>
  </si>
  <si>
    <t>様式　特６号</t>
  </si>
  <si>
    <r>
      <t>Ⅳ．提案する施設の運営計画　</t>
    </r>
    <r>
      <rPr>
        <sz val="10"/>
        <rFont val="ＭＳ Ｐゴシック"/>
        <family val="3"/>
      </rPr>
      <t>(施設の利活用の方針、計画)</t>
    </r>
  </si>
  <si>
    <t>　　　　　　　　　　　　　　　　　　　　　　　　　　　　　　　　　　　　　　　　　　　　　</t>
  </si>
  <si>
    <r>
      <t>　※提案する施設が複数の場合は、全体計画と個別の施設ごとの計画を記入してください。</t>
    </r>
    <r>
      <rPr>
        <b/>
        <sz val="13"/>
        <rFont val="ＭＳ Ｐゴシック"/>
        <family val="3"/>
      </rPr>
      <t>　　　　</t>
    </r>
  </si>
  <si>
    <r>
      <t>Ⅴ．</t>
    </r>
    <r>
      <rPr>
        <b/>
        <sz val="12"/>
        <rFont val="ＭＳ Ｐゴシック"/>
        <family val="3"/>
      </rPr>
      <t>提案する施設の維持管理計画</t>
    </r>
    <r>
      <rPr>
        <b/>
        <sz val="10.5"/>
        <rFont val="ＭＳ Ｐゴシック"/>
        <family val="3"/>
      </rPr>
      <t>　</t>
    </r>
    <r>
      <rPr>
        <sz val="10"/>
        <rFont val="ＭＳ Ｐゴシック"/>
        <family val="3"/>
      </rPr>
      <t>（施設の管理方針、メンテナンスの方針等）</t>
    </r>
  </si>
  <si>
    <t>Ⅵ．活動体制、活動経歴　</t>
  </si>
  <si>
    <t xml:space="preserve">（１）活動予定者名簿 　　　　　　　　　　        </t>
  </si>
  <si>
    <t>NO</t>
  </si>
  <si>
    <t>氏　　　　　名</t>
  </si>
  <si>
    <t>市　外</t>
  </si>
  <si>
    <t>所 属 団 体 等</t>
  </si>
  <si>
    <t>年　代</t>
  </si>
  <si>
    <t>備　　考</t>
  </si>
  <si>
    <t>代表</t>
  </si>
  <si>
    <t xml:space="preserve">(２)この事業に関して、貴団体以外の協力団体・協力者及びその内容（あれば記入してください）  </t>
  </si>
  <si>
    <t>メンバー以外の協力団体・協力者等</t>
  </si>
  <si>
    <t>協 同 ・ 協 力 の 内 容</t>
  </si>
  <si>
    <r>
      <t xml:space="preserve"> </t>
    </r>
    <r>
      <rPr>
        <b/>
        <sz val="13"/>
        <rFont val="ＭＳ Ｐゴシック"/>
        <family val="3"/>
      </rPr>
      <t>　　　　　　　　　　　　　　　　　　　　　　　　　　　　　　　　　　　　　　　　　　　　　　　　</t>
    </r>
  </si>
  <si>
    <t>様式　特８号</t>
  </si>
  <si>
    <r>
      <t>　　　　　　　　　　　　　　　　　　　　　　　　　　　　　　　　　　　　　　　　　　　　　</t>
    </r>
    <r>
      <rPr>
        <sz val="9"/>
        <rFont val="ＭＳ Ｐゴシック"/>
        <family val="3"/>
      </rPr>
      <t>　　　　　</t>
    </r>
  </si>
  <si>
    <t>（ページレイアウトは〔45文字／行〕、文字サイズ 11ポイントを基本とします。必要な場合は適宜スペースを増やしてください）</t>
  </si>
  <si>
    <t>活動の中心になる方を１０人まで記入してください。　本紙への氏名掲載の可否についてはご本人に</t>
  </si>
  <si>
    <t>確認をお願いします。年代については、差し支えのない範囲でご記入ください。</t>
  </si>
  <si>
    <t>市内在住･　　　　在職・在学</t>
  </si>
  <si>
    <t>※団体の直近の『年間決算書（収支計算書・損益計算書）』及び現在の「年間予算書</t>
  </si>
  <si>
    <t>（予算見通し）」を添付してください。</t>
  </si>
  <si>
    <t>作　業　項　目</t>
  </si>
  <si>
    <t>調査・基本設計関連</t>
  </si>
  <si>
    <t>実施設計・確認申請関連</t>
  </si>
  <si>
    <t>工　　　事</t>
  </si>
  <si>
    <t>管理・運営関連</t>
  </si>
  <si>
    <r>
      <t xml:space="preserve">      </t>
    </r>
    <r>
      <rPr>
        <sz val="10.5"/>
        <rFont val="ＭＳ 明朝"/>
        <family val="1"/>
      </rPr>
      <t>※施設の設計（基本設計、実施設計）、工事、さらに引渡し、運営、維持管理開始までの工程が分かるように表現してください。</t>
    </r>
  </si>
  <si>
    <t>年　　月</t>
  </si>
  <si>
    <t>年　　月　　　　</t>
  </si>
  <si>
    <t>　　年　　月　　　　</t>
  </si>
  <si>
    <t>　年　　月</t>
  </si>
  <si>
    <t>年　　月　　　</t>
  </si>
  <si>
    <r>
      <t>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　　</t>
    </r>
    <r>
      <rPr>
        <b/>
        <sz val="12"/>
        <rFont val="ＭＳ 明朝"/>
        <family val="1"/>
      </rPr>
      <t>　Ⅵ</t>
    </r>
    <r>
      <rPr>
        <sz val="10.5"/>
        <rFont val="ＭＳ 明朝"/>
        <family val="1"/>
      </rPr>
      <t>　</t>
    </r>
    <r>
      <rPr>
        <sz val="10.5"/>
        <rFont val="Century"/>
        <family val="1"/>
      </rPr>
      <t xml:space="preserve"> </t>
    </r>
    <r>
      <rPr>
        <b/>
        <sz val="12"/>
        <rFont val="ＭＳ 明朝"/>
        <family val="1"/>
      </rPr>
      <t>概　略　事　業　予　定　表　</t>
    </r>
    <r>
      <rPr>
        <b/>
        <sz val="12"/>
        <rFont val="Century"/>
        <family val="1"/>
      </rPr>
      <t xml:space="preserve">    </t>
    </r>
    <r>
      <rPr>
        <b/>
        <sz val="12"/>
        <rFont val="ＭＳ 明朝"/>
        <family val="1"/>
      </rPr>
      <t>　　　　　　　　　　　　　　　　　　　　　　　　　　　　　　　　　　　　　　</t>
    </r>
  </si>
  <si>
    <t>（H20.7.訂正）</t>
  </si>
  <si>
    <t>近畿圏近郊緑地　　</t>
  </si>
  <si>
    <t>山なみ景観保全地区</t>
  </si>
  <si>
    <t>保安林　</t>
  </si>
  <si>
    <t>その他　　</t>
  </si>
  <si>
    <t>土地利用現況　</t>
  </si>
  <si>
    <t>（住宅地、商業地、農地、空き地、その他　　　　　　　　　　</t>
  </si>
  <si>
    <t>用途地域　　</t>
  </si>
  <si>
    <t>（</t>
  </si>
  <si>
    <t>高度地区　　</t>
  </si>
  <si>
    <t>風致地区　　</t>
  </si>
  <si>
    <t>都市景観形成地区</t>
  </si>
  <si>
    <t>その他　　　　</t>
  </si>
  <si>
    <t>（都市計画道路等　　　　　　　　　　　　　　　　　　　　　　</t>
  </si>
  <si>
    <r>
      <t>　　　</t>
    </r>
    <r>
      <rPr>
        <b/>
        <sz val="11"/>
        <rFont val="ＭＳ Ｐゴシック"/>
        <family val="3"/>
      </rPr>
      <t>・国定公園</t>
    </r>
    <r>
      <rPr>
        <sz val="11"/>
        <rFont val="ＭＳ Ｐ明朝"/>
        <family val="1"/>
      </rPr>
      <t>（自然公園法）</t>
    </r>
    <r>
      <rPr>
        <b/>
        <sz val="11"/>
        <rFont val="ＭＳ Ｐ明朝"/>
        <family val="1"/>
      </rPr>
      <t>　</t>
    </r>
    <r>
      <rPr>
        <b/>
        <sz val="11"/>
        <rFont val="ＭＳ Ｐゴシック"/>
        <family val="3"/>
      </rPr>
      <t>　</t>
    </r>
  </si>
  <si>
    <t>※整備後の施設について、主に施設利用料・商品販売代金などの収入を得て運営（維持管理）</t>
  </si>
  <si>
    <t>　する場合は、２年間にわたる収支計画書（収支見通し）」を作成し添付してください。</t>
  </si>
  <si>
    <t>　（但し、軽微な収入の場合は、除く）</t>
  </si>
  <si>
    <t>様式　特７号</t>
  </si>
  <si>
    <t>(３)団体や主たるメンバーの現在までの活動実績等（概略）</t>
  </si>
  <si>
    <t>　様式　特９号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</si>
</sst>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name val="ＭＳ Ｐゴシック"/>
      <family val="3"/>
    </font>
    <font>
      <b/>
      <u val="single"/>
      <sz val="13"/>
      <name val="ＭＳ Ｐゴシック"/>
      <family val="3"/>
    </font>
    <font>
      <sz val="13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明朝"/>
      <family val="1"/>
    </font>
    <font>
      <sz val="10"/>
      <color indexed="10"/>
      <name val="ＭＳ 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8"/>
      <name val="ＭＳ 明朝"/>
      <family val="1"/>
    </font>
    <font>
      <sz val="10"/>
      <name val="ＭＳ ゴシック"/>
      <family val="3"/>
    </font>
    <font>
      <sz val="10.5"/>
      <name val="Century"/>
      <family val="1"/>
    </font>
    <font>
      <sz val="11"/>
      <name val="Century"/>
      <family val="1"/>
    </font>
    <font>
      <sz val="11"/>
      <color indexed="10"/>
      <name val="ＭＳ 明朝"/>
      <family val="1"/>
    </font>
    <font>
      <sz val="7"/>
      <name val="Times New Roman"/>
      <family val="1"/>
    </font>
    <font>
      <sz val="10"/>
      <name val="ＭＳ 明朝"/>
      <family val="1"/>
    </font>
    <font>
      <sz val="10.5"/>
      <name val="ＭＳ 明朝"/>
      <family val="1"/>
    </font>
    <font>
      <u val="single"/>
      <sz val="11"/>
      <name val="ＭＳ 明朝"/>
      <family val="1"/>
    </font>
    <font>
      <b/>
      <sz val="12"/>
      <name val="Century"/>
      <family val="1"/>
    </font>
    <font>
      <b/>
      <sz val="10.5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ck"/>
      <right style="thick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2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9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right" vertical="center"/>
    </xf>
    <xf numFmtId="0" fontId="27" fillId="0" borderId="20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179" fontId="8" fillId="0" borderId="29" xfId="0" applyNumberFormat="1" applyFont="1" applyBorder="1" applyAlignment="1">
      <alignment vertical="center"/>
    </xf>
    <xf numFmtId="179" fontId="8" fillId="0" borderId="30" xfId="0" applyNumberFormat="1" applyFont="1" applyBorder="1" applyAlignment="1">
      <alignment vertical="center"/>
    </xf>
    <xf numFmtId="179" fontId="8" fillId="0" borderId="31" xfId="0" applyNumberFormat="1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179" fontId="8" fillId="0" borderId="33" xfId="0" applyNumberFormat="1" applyFont="1" applyBorder="1" applyAlignment="1">
      <alignment vertical="center"/>
    </xf>
    <xf numFmtId="179" fontId="8" fillId="0" borderId="34" xfId="0" applyNumberFormat="1" applyFont="1" applyBorder="1" applyAlignment="1">
      <alignment vertical="center"/>
    </xf>
    <xf numFmtId="179" fontId="8" fillId="0" borderId="35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179" fontId="8" fillId="0" borderId="37" xfId="0" applyNumberFormat="1" applyFont="1" applyBorder="1" applyAlignment="1">
      <alignment vertical="center"/>
    </xf>
    <xf numFmtId="179" fontId="8" fillId="0" borderId="38" xfId="0" applyNumberFormat="1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179" fontId="8" fillId="0" borderId="40" xfId="0" applyNumberFormat="1" applyFont="1" applyBorder="1" applyAlignment="1">
      <alignment vertical="center"/>
    </xf>
    <xf numFmtId="179" fontId="8" fillId="0" borderId="41" xfId="0" applyNumberFormat="1" applyFont="1" applyBorder="1" applyAlignment="1">
      <alignment vertical="center"/>
    </xf>
    <xf numFmtId="179" fontId="8" fillId="0" borderId="42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5" fillId="0" borderId="0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indent="15"/>
    </xf>
    <xf numFmtId="0" fontId="0" fillId="0" borderId="0" xfId="0" applyAlignment="1">
      <alignment horizontal="left" vertical="center" indent="15"/>
    </xf>
    <xf numFmtId="0" fontId="5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indent="15"/>
    </xf>
    <xf numFmtId="0" fontId="34" fillId="0" borderId="0" xfId="0" applyFont="1" applyAlignment="1">
      <alignment vertical="center"/>
    </xf>
    <xf numFmtId="0" fontId="35" fillId="0" borderId="21" xfId="0" applyFont="1" applyBorder="1" applyAlignment="1">
      <alignment vertical="center" wrapText="1"/>
    </xf>
    <xf numFmtId="0" fontId="35" fillId="0" borderId="43" xfId="0" applyFont="1" applyBorder="1" applyAlignment="1">
      <alignment horizontal="left" vertical="center" wrapText="1" indent="15"/>
    </xf>
    <xf numFmtId="0" fontId="35" fillId="0" borderId="21" xfId="0" applyFont="1" applyBorder="1" applyAlignment="1">
      <alignment horizontal="left" vertical="center" wrapText="1" indent="15"/>
    </xf>
    <xf numFmtId="0" fontId="35" fillId="0" borderId="4" xfId="0" applyFont="1" applyBorder="1" applyAlignment="1">
      <alignment horizontal="left" vertical="center" indent="15"/>
    </xf>
    <xf numFmtId="0" fontId="17" fillId="0" borderId="0" xfId="0" applyFont="1" applyAlignment="1">
      <alignment horizontal="left" vertical="center" wrapText="1" indent="15"/>
    </xf>
    <xf numFmtId="0" fontId="35" fillId="0" borderId="0" xfId="0" applyFont="1" applyAlignment="1">
      <alignment horizontal="left" vertical="center" indent="15"/>
    </xf>
    <xf numFmtId="0" fontId="17" fillId="0" borderId="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indent="15"/>
    </xf>
    <xf numFmtId="0" fontId="17" fillId="0" borderId="19" xfId="0" applyFont="1" applyBorder="1" applyAlignment="1">
      <alignment horizontal="left" vertical="center" indent="15"/>
    </xf>
    <xf numFmtId="0" fontId="35" fillId="0" borderId="23" xfId="0" applyFont="1" applyBorder="1" applyAlignment="1">
      <alignment horizontal="left" vertical="center" indent="15"/>
    </xf>
    <xf numFmtId="0" fontId="35" fillId="0" borderId="19" xfId="0" applyFont="1" applyBorder="1" applyAlignment="1">
      <alignment horizontal="left" vertical="center" indent="15"/>
    </xf>
    <xf numFmtId="0" fontId="3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indent="15"/>
    </xf>
    <xf numFmtId="0" fontId="35" fillId="0" borderId="0" xfId="0" applyFont="1" applyBorder="1" applyAlignment="1">
      <alignment horizontal="left" vertical="center" indent="15"/>
    </xf>
    <xf numFmtId="0" fontId="36" fillId="0" borderId="10" xfId="0" applyFont="1" applyBorder="1" applyAlignment="1">
      <alignment vertical="center"/>
    </xf>
    <xf numFmtId="0" fontId="17" fillId="0" borderId="10" xfId="0" applyFont="1" applyBorder="1" applyAlignment="1">
      <alignment horizontal="left" vertical="center" indent="15"/>
    </xf>
    <xf numFmtId="0" fontId="35" fillId="0" borderId="10" xfId="0" applyFont="1" applyBorder="1" applyAlignment="1">
      <alignment horizontal="left" vertical="center" indent="15"/>
    </xf>
    <xf numFmtId="0" fontId="37" fillId="0" borderId="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 indent="15"/>
    </xf>
    <xf numFmtId="0" fontId="0" fillId="0" borderId="1" xfId="0" applyBorder="1" applyAlignment="1">
      <alignment vertical="center"/>
    </xf>
    <xf numFmtId="0" fontId="17" fillId="0" borderId="4" xfId="0" applyFont="1" applyBorder="1" applyAlignment="1">
      <alignment horizontal="left" vertical="center" indent="15"/>
    </xf>
    <xf numFmtId="0" fontId="30" fillId="0" borderId="45" xfId="0" applyFont="1" applyBorder="1" applyAlignment="1">
      <alignment horizontal="left" vertical="top" wrapText="1"/>
    </xf>
    <xf numFmtId="0" fontId="25" fillId="0" borderId="46" xfId="0" applyFont="1" applyBorder="1" applyAlignment="1">
      <alignment horizontal="left" vertical="top" wrapText="1"/>
    </xf>
    <xf numFmtId="0" fontId="25" fillId="0" borderId="47" xfId="0" applyFont="1" applyBorder="1" applyAlignment="1">
      <alignment horizontal="left" vertical="top" wrapText="1"/>
    </xf>
    <xf numFmtId="0" fontId="30" fillId="0" borderId="48" xfId="0" applyFont="1" applyBorder="1" applyAlignment="1">
      <alignment horizontal="left" vertical="top" wrapText="1"/>
    </xf>
    <xf numFmtId="0" fontId="25" fillId="0" borderId="49" xfId="0" applyFont="1" applyBorder="1" applyAlignment="1">
      <alignment horizontal="left" vertical="top" wrapText="1"/>
    </xf>
    <xf numFmtId="0" fontId="25" fillId="0" borderId="50" xfId="0" applyFont="1" applyBorder="1" applyAlignment="1">
      <alignment horizontal="left" vertical="top" wrapText="1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1" fillId="0" borderId="1" xfId="0" applyFont="1" applyBorder="1" applyAlignment="1">
      <alignment horizont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 indent="15"/>
    </xf>
    <xf numFmtId="0" fontId="17" fillId="0" borderId="19" xfId="0" applyFont="1" applyBorder="1" applyAlignment="1">
      <alignment horizontal="left" vertical="center" wrapText="1" indent="15"/>
    </xf>
    <xf numFmtId="0" fontId="17" fillId="0" borderId="1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35" fillId="0" borderId="4" xfId="0" applyFont="1" applyBorder="1" applyAlignment="1">
      <alignment horizontal="left" vertical="center" indent="15"/>
    </xf>
    <xf numFmtId="0" fontId="35" fillId="0" borderId="23" xfId="0" applyFont="1" applyBorder="1" applyAlignment="1">
      <alignment horizontal="left" vertical="center" wrapText="1" indent="15"/>
    </xf>
    <xf numFmtId="0" fontId="35" fillId="0" borderId="19" xfId="0" applyFont="1" applyBorder="1" applyAlignment="1">
      <alignment horizontal="left" vertical="center" wrapText="1" indent="15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5" fillId="0" borderId="5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57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6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0" fillId="0" borderId="63" xfId="0" applyFont="1" applyBorder="1" applyAlignment="1">
      <alignment vertical="center"/>
    </xf>
    <xf numFmtId="0" fontId="12" fillId="0" borderId="64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2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0" fillId="0" borderId="68" xfId="0" applyFont="1" applyBorder="1" applyAlignment="1">
      <alignment vertical="center"/>
    </xf>
    <xf numFmtId="0" fontId="12" fillId="0" borderId="69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24" fillId="0" borderId="1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 indent="15"/>
    </xf>
    <xf numFmtId="0" fontId="35" fillId="0" borderId="22" xfId="0" applyFont="1" applyBorder="1" applyAlignment="1">
      <alignment horizontal="left" vertical="center" indent="15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95250</xdr:rowOff>
    </xdr:from>
    <xdr:to>
      <xdr:col>9</xdr:col>
      <xdr:colOff>209550</xdr:colOff>
      <xdr:row>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90500" y="2047875"/>
          <a:ext cx="575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0</xdr:rowOff>
    </xdr:from>
    <xdr:to>
      <xdr:col>7</xdr:col>
      <xdr:colOff>1495425</xdr:colOff>
      <xdr:row>25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3825" y="1095375"/>
          <a:ext cx="6343650" cy="3267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22">
      <selection activeCell="H46" sqref="H46"/>
    </sheetView>
  </sheetViews>
  <sheetFormatPr defaultColWidth="9.00390625" defaultRowHeight="13.5"/>
  <cols>
    <col min="1" max="1" width="18.00390625" style="265" customWidth="1"/>
    <col min="2" max="4" width="3.50390625" style="265" customWidth="1"/>
    <col min="5" max="5" width="3.50390625" style="259" customWidth="1"/>
    <col min="6" max="10" width="6.25390625" style="259" customWidth="1"/>
    <col min="11" max="11" width="7.00390625" style="259" customWidth="1"/>
    <col min="12" max="13" width="7.25390625" style="259" customWidth="1"/>
    <col min="14" max="16384" width="9.00390625" style="259" customWidth="1"/>
  </cols>
  <sheetData>
    <row r="1" spans="1:13" ht="18" customHeight="1">
      <c r="A1" s="258" t="s">
        <v>27</v>
      </c>
      <c r="B1" s="258"/>
      <c r="C1" s="258"/>
      <c r="D1" s="258"/>
      <c r="L1" s="260" t="s">
        <v>28</v>
      </c>
      <c r="M1" s="260"/>
    </row>
    <row r="2" spans="1:13" ht="24">
      <c r="A2" s="258" t="s">
        <v>29</v>
      </c>
      <c r="B2" s="258"/>
      <c r="C2" s="258"/>
      <c r="D2" s="258"/>
      <c r="L2" s="260" t="s">
        <v>30</v>
      </c>
      <c r="M2" s="260"/>
    </row>
    <row r="3" spans="1:4" ht="25.5" customHeight="1">
      <c r="A3" s="261" t="s">
        <v>34</v>
      </c>
      <c r="B3" s="261"/>
      <c r="C3" s="261"/>
      <c r="D3" s="261"/>
    </row>
    <row r="4" spans="1:13" ht="25.5" customHeight="1">
      <c r="A4" s="261"/>
      <c r="B4" s="261"/>
      <c r="C4" s="261"/>
      <c r="D4" s="261"/>
      <c r="J4" s="262" t="s">
        <v>46</v>
      </c>
      <c r="K4" s="263"/>
      <c r="L4" s="264"/>
      <c r="M4" s="264"/>
    </row>
    <row r="5" spans="7:13" ht="18.75" customHeight="1">
      <c r="G5" s="266" t="s">
        <v>33</v>
      </c>
      <c r="H5" s="159"/>
      <c r="I5" s="266" t="s">
        <v>43</v>
      </c>
      <c r="J5" s="267"/>
      <c r="K5" s="267" t="s">
        <v>42</v>
      </c>
      <c r="L5" s="267"/>
      <c r="M5" s="266" t="s">
        <v>45</v>
      </c>
    </row>
    <row r="6" spans="1:4" ht="19.5" customHeight="1">
      <c r="A6" s="261" t="s">
        <v>0</v>
      </c>
      <c r="B6" s="261"/>
      <c r="C6" s="261"/>
      <c r="D6" s="261"/>
    </row>
    <row r="7" spans="1:13" ht="27.75" customHeight="1">
      <c r="A7" s="268" t="s">
        <v>1</v>
      </c>
      <c r="B7" s="269" t="s">
        <v>2</v>
      </c>
      <c r="C7" s="270"/>
      <c r="D7" s="270"/>
      <c r="E7" s="271"/>
      <c r="F7" s="269"/>
      <c r="G7" s="270"/>
      <c r="H7" s="270"/>
      <c r="I7" s="270"/>
      <c r="J7" s="270"/>
      <c r="K7" s="270"/>
      <c r="L7" s="270"/>
      <c r="M7" s="271"/>
    </row>
    <row r="8" spans="1:13" ht="19.5" customHeight="1">
      <c r="A8" s="272"/>
      <c r="B8" s="273" t="s">
        <v>18</v>
      </c>
      <c r="C8" s="274"/>
      <c r="D8" s="274"/>
      <c r="E8" s="275"/>
      <c r="F8" s="276"/>
      <c r="G8" s="277"/>
      <c r="H8" s="277"/>
      <c r="I8" s="277"/>
      <c r="J8" s="277"/>
      <c r="K8" s="277"/>
      <c r="L8" s="278"/>
      <c r="M8" s="279"/>
    </row>
    <row r="9" spans="1:13" ht="27">
      <c r="A9" s="272"/>
      <c r="B9" s="280" t="s">
        <v>19</v>
      </c>
      <c r="C9" s="281"/>
      <c r="D9" s="281"/>
      <c r="E9" s="282"/>
      <c r="F9" s="280"/>
      <c r="G9" s="281"/>
      <c r="H9" s="281"/>
      <c r="I9" s="281"/>
      <c r="J9" s="281"/>
      <c r="K9" s="281"/>
      <c r="L9" s="283"/>
      <c r="M9" s="284" t="s">
        <v>3</v>
      </c>
    </row>
    <row r="10" spans="1:13" ht="18" customHeight="1">
      <c r="A10" s="272"/>
      <c r="B10" s="285" t="s">
        <v>4</v>
      </c>
      <c r="C10" s="286"/>
      <c r="D10" s="286"/>
      <c r="E10" s="287"/>
      <c r="F10" s="288" t="s">
        <v>5</v>
      </c>
      <c r="G10" s="270"/>
      <c r="H10" s="270"/>
      <c r="I10" s="270"/>
      <c r="J10" s="270"/>
      <c r="K10" s="270"/>
      <c r="L10" s="270"/>
      <c r="M10" s="271"/>
    </row>
    <row r="11" spans="1:13" ht="19.5" customHeight="1">
      <c r="A11" s="272"/>
      <c r="B11" s="280"/>
      <c r="C11" s="281"/>
      <c r="D11" s="281"/>
      <c r="E11" s="282"/>
      <c r="F11" s="269"/>
      <c r="G11" s="270"/>
      <c r="H11" s="270"/>
      <c r="I11" s="270"/>
      <c r="J11" s="270"/>
      <c r="K11" s="270"/>
      <c r="L11" s="270"/>
      <c r="M11" s="271"/>
    </row>
    <row r="12" spans="1:13" ht="18" customHeight="1">
      <c r="A12" s="272"/>
      <c r="B12" s="289" t="s">
        <v>6</v>
      </c>
      <c r="C12" s="290"/>
      <c r="D12" s="290"/>
      <c r="E12" s="291"/>
      <c r="F12" s="292" t="s">
        <v>35</v>
      </c>
      <c r="G12" s="286"/>
      <c r="H12" s="286"/>
      <c r="I12" s="286"/>
      <c r="J12" s="293" t="s">
        <v>31</v>
      </c>
      <c r="K12" s="294"/>
      <c r="L12" s="294"/>
      <c r="M12" s="295"/>
    </row>
    <row r="13" spans="1:13" ht="18" customHeight="1">
      <c r="A13" s="272"/>
      <c r="B13" s="289"/>
      <c r="C13" s="290"/>
      <c r="D13" s="290"/>
      <c r="E13" s="291"/>
      <c r="F13" s="296" t="s">
        <v>20</v>
      </c>
      <c r="G13" s="290"/>
      <c r="H13" s="290"/>
      <c r="I13" s="290"/>
      <c r="J13" s="290"/>
      <c r="K13" s="290"/>
      <c r="L13" s="290"/>
      <c r="M13" s="291"/>
    </row>
    <row r="14" spans="1:13" ht="18" customHeight="1">
      <c r="A14" s="297"/>
      <c r="B14" s="280"/>
      <c r="C14" s="281"/>
      <c r="D14" s="281"/>
      <c r="E14" s="282"/>
      <c r="F14" s="298" t="s">
        <v>21</v>
      </c>
      <c r="G14" s="281"/>
      <c r="H14" s="281"/>
      <c r="I14" s="281"/>
      <c r="J14" s="281"/>
      <c r="K14" s="281"/>
      <c r="L14" s="281"/>
      <c r="M14" s="282"/>
    </row>
    <row r="15" spans="1:13" ht="18.75" customHeight="1">
      <c r="A15" s="299"/>
      <c r="B15" s="300" t="s">
        <v>7</v>
      </c>
      <c r="C15" s="300"/>
      <c r="D15" s="300"/>
      <c r="E15" s="300"/>
      <c r="F15" s="292" t="s">
        <v>5</v>
      </c>
      <c r="G15" s="286"/>
      <c r="H15" s="286"/>
      <c r="I15" s="286"/>
      <c r="J15" s="286"/>
      <c r="K15" s="286"/>
      <c r="L15" s="286"/>
      <c r="M15" s="287"/>
    </row>
    <row r="16" spans="1:13" ht="25.5" customHeight="1">
      <c r="A16" s="301" t="s">
        <v>22</v>
      </c>
      <c r="B16" s="300"/>
      <c r="C16" s="300"/>
      <c r="D16" s="300"/>
      <c r="E16" s="300"/>
      <c r="F16" s="280"/>
      <c r="G16" s="281"/>
      <c r="H16" s="281"/>
      <c r="I16" s="281"/>
      <c r="J16" s="281"/>
      <c r="K16" s="281"/>
      <c r="L16" s="281"/>
      <c r="M16" s="282"/>
    </row>
    <row r="17" spans="1:13" ht="15">
      <c r="A17" s="302" t="s">
        <v>48</v>
      </c>
      <c r="B17" s="303"/>
      <c r="C17" s="303"/>
      <c r="D17" s="303"/>
      <c r="E17" s="303"/>
      <c r="F17" s="304" t="s">
        <v>41</v>
      </c>
      <c r="G17" s="305"/>
      <c r="H17" s="294"/>
      <c r="I17" s="294"/>
      <c r="J17" s="294"/>
      <c r="K17" s="294"/>
      <c r="L17" s="294"/>
      <c r="M17" s="295"/>
    </row>
    <row r="18" spans="1:13" ht="19.5" customHeight="1">
      <c r="A18" s="301"/>
      <c r="B18" s="306" t="s">
        <v>18</v>
      </c>
      <c r="C18" s="306"/>
      <c r="D18" s="306"/>
      <c r="E18" s="306"/>
      <c r="F18" s="307"/>
      <c r="G18" s="307"/>
      <c r="H18" s="307"/>
      <c r="I18" s="307"/>
      <c r="J18" s="307"/>
      <c r="K18" s="307"/>
      <c r="L18" s="307"/>
      <c r="M18" s="307"/>
    </row>
    <row r="19" spans="1:13" ht="23.25" customHeight="1">
      <c r="A19" s="301"/>
      <c r="B19" s="308" t="s">
        <v>23</v>
      </c>
      <c r="C19" s="308"/>
      <c r="D19" s="308"/>
      <c r="E19" s="308"/>
      <c r="F19" s="309"/>
      <c r="G19" s="310"/>
      <c r="H19" s="310"/>
      <c r="I19" s="310"/>
      <c r="J19" s="310"/>
      <c r="K19" s="310"/>
      <c r="L19" s="310"/>
      <c r="M19" s="311"/>
    </row>
    <row r="20" spans="1:13" ht="17.25" customHeight="1">
      <c r="A20" s="301"/>
      <c r="B20" s="300" t="s">
        <v>6</v>
      </c>
      <c r="C20" s="300"/>
      <c r="D20" s="300"/>
      <c r="E20" s="300"/>
      <c r="F20" s="312" t="s">
        <v>35</v>
      </c>
      <c r="G20" s="294"/>
      <c r="H20" s="294"/>
      <c r="I20" s="294"/>
      <c r="J20" s="293" t="s">
        <v>31</v>
      </c>
      <c r="K20" s="294"/>
      <c r="L20" s="294"/>
      <c r="M20" s="295"/>
    </row>
    <row r="21" spans="1:13" ht="24" customHeight="1">
      <c r="A21" s="313"/>
      <c r="B21" s="300"/>
      <c r="C21" s="300"/>
      <c r="D21" s="300"/>
      <c r="E21" s="300"/>
      <c r="F21" s="298" t="s">
        <v>20</v>
      </c>
      <c r="G21" s="281"/>
      <c r="H21" s="281"/>
      <c r="I21" s="281"/>
      <c r="J21" s="281"/>
      <c r="K21" s="281"/>
      <c r="L21" s="281"/>
      <c r="M21" s="282"/>
    </row>
    <row r="22" spans="1:13" ht="20.25" customHeight="1">
      <c r="A22" s="314" t="s">
        <v>8</v>
      </c>
      <c r="B22" s="315"/>
      <c r="C22" s="315"/>
      <c r="D22" s="315"/>
      <c r="E22" s="316"/>
      <c r="F22" s="317"/>
      <c r="G22" s="318"/>
      <c r="H22" s="318"/>
      <c r="I22" s="318"/>
      <c r="J22" s="318"/>
      <c r="K22" s="318"/>
      <c r="L22" s="318" t="s">
        <v>36</v>
      </c>
      <c r="M22" s="319"/>
    </row>
    <row r="23" spans="1:13" ht="12.75" customHeight="1">
      <c r="A23" s="362"/>
      <c r="B23" s="362"/>
      <c r="C23" s="362"/>
      <c r="D23" s="362"/>
      <c r="E23" s="362"/>
      <c r="F23" s="363"/>
      <c r="G23" s="363"/>
      <c r="H23" s="363"/>
      <c r="I23" s="363"/>
      <c r="J23" s="363"/>
      <c r="K23" s="363"/>
      <c r="L23" s="363"/>
      <c r="M23" s="363"/>
    </row>
    <row r="24" spans="1:4" ht="15">
      <c r="A24" s="320"/>
      <c r="B24" s="320"/>
      <c r="C24" s="320"/>
      <c r="D24" s="320"/>
    </row>
    <row r="25" spans="1:4" ht="25.5" customHeight="1">
      <c r="A25" s="261" t="s">
        <v>9</v>
      </c>
      <c r="B25" s="261"/>
      <c r="C25" s="261"/>
      <c r="D25" s="261"/>
    </row>
    <row r="26" spans="1:13" ht="30.75" customHeight="1">
      <c r="A26" s="321" t="s">
        <v>10</v>
      </c>
      <c r="B26" s="314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6"/>
    </row>
    <row r="27" spans="1:13" ht="24.75" customHeight="1">
      <c r="A27" s="322" t="s">
        <v>11</v>
      </c>
      <c r="B27" s="269" t="s">
        <v>39</v>
      </c>
      <c r="C27" s="270"/>
      <c r="D27" s="270"/>
      <c r="E27" s="270"/>
      <c r="F27" s="270"/>
      <c r="G27" s="323" t="s">
        <v>32</v>
      </c>
      <c r="H27" s="323"/>
      <c r="I27" s="323"/>
      <c r="J27" s="323"/>
      <c r="K27" s="323"/>
      <c r="L27" s="323"/>
      <c r="M27" s="323"/>
    </row>
    <row r="28" spans="1:13" ht="24.75" customHeight="1">
      <c r="A28" s="322" t="s">
        <v>12</v>
      </c>
      <c r="B28" s="324"/>
      <c r="C28" s="325"/>
      <c r="D28" s="318"/>
      <c r="E28" s="318"/>
      <c r="F28" s="326" t="s">
        <v>43</v>
      </c>
      <c r="H28" s="327" t="s">
        <v>42</v>
      </c>
      <c r="I28" s="327" t="s">
        <v>44</v>
      </c>
      <c r="J28" s="328"/>
      <c r="K28" s="327" t="s">
        <v>43</v>
      </c>
      <c r="L28" s="327"/>
      <c r="M28" s="329" t="s">
        <v>42</v>
      </c>
    </row>
    <row r="29" spans="1:13" ht="27.75" customHeight="1">
      <c r="A29" s="330" t="s">
        <v>13</v>
      </c>
      <c r="B29" s="331"/>
      <c r="C29" s="332"/>
      <c r="D29" s="332"/>
      <c r="E29" s="332"/>
      <c r="F29" s="332"/>
      <c r="G29" s="332"/>
      <c r="H29" s="332"/>
      <c r="I29" s="332"/>
      <c r="J29" s="327" t="s">
        <v>37</v>
      </c>
      <c r="K29" s="319" t="s">
        <v>38</v>
      </c>
      <c r="L29" s="333"/>
      <c r="M29" s="333"/>
    </row>
    <row r="30" spans="1:13" ht="27.75" customHeight="1">
      <c r="A30" s="330" t="s">
        <v>14</v>
      </c>
      <c r="B30" s="331"/>
      <c r="C30" s="332"/>
      <c r="D30" s="332"/>
      <c r="E30" s="332"/>
      <c r="F30" s="332"/>
      <c r="G30" s="332"/>
      <c r="H30" s="332"/>
      <c r="I30" s="332"/>
      <c r="J30" s="327" t="s">
        <v>37</v>
      </c>
      <c r="K30" s="319"/>
      <c r="L30" s="333"/>
      <c r="M30" s="333"/>
    </row>
    <row r="31" spans="1:13" ht="27.75" customHeight="1">
      <c r="A31" s="330" t="s">
        <v>15</v>
      </c>
      <c r="B31" s="331"/>
      <c r="C31" s="332"/>
      <c r="D31" s="332"/>
      <c r="E31" s="332"/>
      <c r="F31" s="332"/>
      <c r="G31" s="332"/>
      <c r="H31" s="332"/>
      <c r="I31" s="332"/>
      <c r="J31" s="327" t="s">
        <v>37</v>
      </c>
      <c r="K31" s="334" t="s">
        <v>49</v>
      </c>
      <c r="L31" s="335"/>
      <c r="M31" s="335"/>
    </row>
    <row r="32" spans="1:4" ht="15">
      <c r="A32" s="320"/>
      <c r="B32" s="320"/>
      <c r="C32" s="320"/>
      <c r="D32" s="320"/>
    </row>
    <row r="33" spans="1:4" ht="15">
      <c r="A33" s="320"/>
      <c r="B33" s="320"/>
      <c r="C33" s="320"/>
      <c r="D33" s="320"/>
    </row>
    <row r="34" spans="1:4" ht="18.75" customHeight="1">
      <c r="A34" s="336" t="s">
        <v>16</v>
      </c>
      <c r="B34" s="336"/>
      <c r="C34" s="336"/>
      <c r="D34" s="336"/>
    </row>
    <row r="35" spans="1:13" ht="20.25" customHeight="1">
      <c r="A35" s="337" t="s">
        <v>24</v>
      </c>
      <c r="B35" s="338"/>
      <c r="C35" s="338"/>
      <c r="D35" s="338"/>
      <c r="E35" s="339"/>
      <c r="F35" s="340"/>
      <c r="G35" s="340"/>
      <c r="H35" s="340"/>
      <c r="I35" s="340"/>
      <c r="J35" s="340"/>
      <c r="K35" s="341"/>
      <c r="L35" s="342" t="s">
        <v>17</v>
      </c>
      <c r="M35" s="343"/>
    </row>
    <row r="36" spans="1:13" ht="20.25" customHeight="1">
      <c r="A36" s="344" t="s">
        <v>40</v>
      </c>
      <c r="B36" s="345"/>
      <c r="C36" s="346"/>
      <c r="D36" s="346"/>
      <c r="E36" s="347" t="s">
        <v>43</v>
      </c>
      <c r="F36" s="345"/>
      <c r="G36" s="348" t="s">
        <v>42</v>
      </c>
      <c r="H36" s="348"/>
      <c r="I36" s="348" t="s">
        <v>45</v>
      </c>
      <c r="J36" s="349" t="s">
        <v>47</v>
      </c>
      <c r="K36" s="350"/>
      <c r="L36" s="351"/>
      <c r="M36" s="350"/>
    </row>
    <row r="37" spans="1:13" ht="26.25" customHeight="1">
      <c r="A37" s="344" t="s">
        <v>25</v>
      </c>
      <c r="B37" s="345"/>
      <c r="C37" s="345"/>
      <c r="D37" s="345"/>
      <c r="E37" s="352"/>
      <c r="F37" s="353"/>
      <c r="G37" s="353"/>
      <c r="H37" s="353"/>
      <c r="I37" s="353"/>
      <c r="J37" s="353"/>
      <c r="K37" s="354"/>
      <c r="L37" s="351"/>
      <c r="M37" s="350"/>
    </row>
    <row r="38" spans="1:13" ht="26.25" customHeight="1">
      <c r="A38" s="355" t="s">
        <v>26</v>
      </c>
      <c r="B38" s="356"/>
      <c r="C38" s="356"/>
      <c r="D38" s="356"/>
      <c r="E38" s="357"/>
      <c r="F38" s="358"/>
      <c r="G38" s="358"/>
      <c r="H38" s="358"/>
      <c r="I38" s="358"/>
      <c r="J38" s="358"/>
      <c r="K38" s="359"/>
      <c r="L38" s="360"/>
      <c r="M38" s="361"/>
    </row>
  </sheetData>
  <mergeCells count="49">
    <mergeCell ref="A22:E22"/>
    <mergeCell ref="B26:M26"/>
    <mergeCell ref="B27:F27"/>
    <mergeCell ref="D28:E28"/>
    <mergeCell ref="G27:M27"/>
    <mergeCell ref="F22:K22"/>
    <mergeCell ref="L22:M22"/>
    <mergeCell ref="B31:I31"/>
    <mergeCell ref="L35:M38"/>
    <mergeCell ref="K29:M29"/>
    <mergeCell ref="K31:M31"/>
    <mergeCell ref="J36:K36"/>
    <mergeCell ref="C36:D36"/>
    <mergeCell ref="K30:M30"/>
    <mergeCell ref="B29:I29"/>
    <mergeCell ref="B30:I30"/>
    <mergeCell ref="L1:M1"/>
    <mergeCell ref="L2:M2"/>
    <mergeCell ref="L4:M4"/>
    <mergeCell ref="K12:M12"/>
    <mergeCell ref="F9:K9"/>
    <mergeCell ref="F8:K8"/>
    <mergeCell ref="G10:I10"/>
    <mergeCell ref="G12:I12"/>
    <mergeCell ref="J10:M10"/>
    <mergeCell ref="F11:M11"/>
    <mergeCell ref="B20:E21"/>
    <mergeCell ref="B17:E17"/>
    <mergeCell ref="B7:E7"/>
    <mergeCell ref="B8:E8"/>
    <mergeCell ref="B9:E9"/>
    <mergeCell ref="B10:E11"/>
    <mergeCell ref="B12:E14"/>
    <mergeCell ref="B15:E16"/>
    <mergeCell ref="B18:E18"/>
    <mergeCell ref="G20:I20"/>
    <mergeCell ref="K20:M20"/>
    <mergeCell ref="G21:M21"/>
    <mergeCell ref="F18:M18"/>
    <mergeCell ref="F7:M7"/>
    <mergeCell ref="A7:A14"/>
    <mergeCell ref="F16:M16"/>
    <mergeCell ref="F19:M19"/>
    <mergeCell ref="B19:E19"/>
    <mergeCell ref="G13:M13"/>
    <mergeCell ref="G14:M14"/>
    <mergeCell ref="G15:I15"/>
    <mergeCell ref="J15:M15"/>
    <mergeCell ref="H17:M17"/>
  </mergeCells>
  <printOptions/>
  <pageMargins left="0.75" right="0.75" top="0.58" bottom="0.58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G18" sqref="G17:G18"/>
    </sheetView>
  </sheetViews>
  <sheetFormatPr defaultColWidth="9.00390625" defaultRowHeight="13.5"/>
  <cols>
    <col min="1" max="1" width="6.50390625" style="84" customWidth="1"/>
    <col min="2" max="2" width="20.75390625" style="84" customWidth="1"/>
    <col min="3" max="4" width="8.125" style="84" customWidth="1"/>
    <col min="5" max="5" width="21.875" style="84" customWidth="1"/>
    <col min="6" max="6" width="9.00390625" style="84" customWidth="1"/>
    <col min="7" max="7" width="13.25390625" style="84" customWidth="1"/>
    <col min="8" max="8" width="2.50390625" style="84" customWidth="1"/>
    <col min="9" max="9" width="2.125" style="84" customWidth="1"/>
    <col min="10" max="16384" width="9.00390625" style="84" customWidth="1"/>
  </cols>
  <sheetData>
    <row r="1" spans="1:9" ht="15">
      <c r="A1" s="156" t="s">
        <v>178</v>
      </c>
      <c r="B1" s="157"/>
      <c r="C1" s="157"/>
      <c r="D1" s="157"/>
      <c r="E1" s="157"/>
      <c r="G1" s="367" t="s">
        <v>179</v>
      </c>
      <c r="H1" s="157"/>
      <c r="I1" s="157"/>
    </row>
    <row r="2" spans="1:9" ht="15">
      <c r="A2" s="158" t="s">
        <v>180</v>
      </c>
      <c r="B2" s="157"/>
      <c r="C2" s="157"/>
      <c r="D2" s="157"/>
      <c r="E2" s="157"/>
      <c r="G2" s="367" t="s">
        <v>78</v>
      </c>
      <c r="H2" s="157"/>
      <c r="I2" s="157"/>
    </row>
    <row r="3" spans="1:9" ht="14.25">
      <c r="A3" s="159" t="s">
        <v>166</v>
      </c>
      <c r="B3" s="157"/>
      <c r="C3" s="157"/>
      <c r="D3" s="157"/>
      <c r="E3" s="157"/>
      <c r="F3" s="157"/>
      <c r="G3" s="157"/>
      <c r="H3" s="157"/>
      <c r="I3" s="157"/>
    </row>
    <row r="4" spans="1:9" ht="15">
      <c r="A4" s="158"/>
      <c r="B4" s="157"/>
      <c r="C4" s="157"/>
      <c r="D4" s="157"/>
      <c r="E4" s="157"/>
      <c r="F4" s="157"/>
      <c r="G4" s="157"/>
      <c r="H4" s="157"/>
      <c r="I4" s="157"/>
    </row>
    <row r="5" spans="1:9" ht="13.5">
      <c r="A5" s="371" t="s">
        <v>167</v>
      </c>
      <c r="B5" s="161"/>
      <c r="C5" s="161"/>
      <c r="D5" s="161"/>
      <c r="E5" s="161"/>
      <c r="F5" s="161"/>
      <c r="G5" s="161"/>
      <c r="H5" s="161"/>
      <c r="I5" s="161"/>
    </row>
    <row r="6" spans="2:9" ht="18" customHeight="1">
      <c r="B6" s="162" t="s">
        <v>182</v>
      </c>
      <c r="C6" s="161"/>
      <c r="D6" s="161"/>
      <c r="E6" s="161"/>
      <c r="F6" s="161"/>
      <c r="G6" s="161"/>
      <c r="H6" s="161"/>
      <c r="I6" s="161"/>
    </row>
    <row r="7" spans="1:9" ht="18" customHeight="1">
      <c r="A7" s="162"/>
      <c r="B7" s="162" t="s">
        <v>183</v>
      </c>
      <c r="C7" s="161"/>
      <c r="D7" s="161"/>
      <c r="E7" s="161"/>
      <c r="F7" s="161"/>
      <c r="G7" s="161"/>
      <c r="H7" s="161"/>
      <c r="I7" s="161"/>
    </row>
    <row r="8" spans="1:9" ht="30.75" customHeight="1">
      <c r="A8" s="169" t="s">
        <v>168</v>
      </c>
      <c r="B8" s="170" t="s">
        <v>169</v>
      </c>
      <c r="C8" s="171" t="s">
        <v>184</v>
      </c>
      <c r="D8" s="170" t="s">
        <v>170</v>
      </c>
      <c r="E8" s="170" t="s">
        <v>171</v>
      </c>
      <c r="F8" s="170" t="s">
        <v>172</v>
      </c>
      <c r="G8" s="170" t="s">
        <v>173</v>
      </c>
      <c r="H8" s="161"/>
      <c r="I8" s="161"/>
    </row>
    <row r="9" spans="1:9" ht="16.5" customHeight="1">
      <c r="A9" s="172" t="s">
        <v>174</v>
      </c>
      <c r="B9" s="163"/>
      <c r="C9" s="164"/>
      <c r="D9" s="165"/>
      <c r="E9" s="165"/>
      <c r="F9" s="165"/>
      <c r="G9" s="165"/>
      <c r="H9" s="161"/>
      <c r="I9" s="161"/>
    </row>
    <row r="10" spans="1:9" ht="16.5" customHeight="1">
      <c r="A10" s="172">
        <v>2</v>
      </c>
      <c r="B10" s="163"/>
      <c r="C10" s="164"/>
      <c r="D10" s="165"/>
      <c r="E10" s="165"/>
      <c r="F10" s="165"/>
      <c r="G10" s="165"/>
      <c r="H10" s="161"/>
      <c r="I10" s="161"/>
    </row>
    <row r="11" spans="1:9" ht="16.5" customHeight="1">
      <c r="A11" s="172">
        <v>3</v>
      </c>
      <c r="B11" s="163"/>
      <c r="C11" s="164"/>
      <c r="D11" s="165"/>
      <c r="E11" s="165"/>
      <c r="F11" s="165"/>
      <c r="G11" s="165"/>
      <c r="H11" s="161"/>
      <c r="I11" s="161"/>
    </row>
    <row r="12" spans="1:9" ht="16.5" customHeight="1">
      <c r="A12" s="172">
        <v>4</v>
      </c>
      <c r="B12" s="163"/>
      <c r="C12" s="164"/>
      <c r="D12" s="165"/>
      <c r="E12" s="165"/>
      <c r="F12" s="165"/>
      <c r="G12" s="165"/>
      <c r="H12" s="161"/>
      <c r="I12" s="161"/>
    </row>
    <row r="13" spans="1:9" ht="16.5" customHeight="1">
      <c r="A13" s="172">
        <v>5</v>
      </c>
      <c r="B13" s="163"/>
      <c r="C13" s="164"/>
      <c r="D13" s="165"/>
      <c r="E13" s="165"/>
      <c r="F13" s="165"/>
      <c r="G13" s="165"/>
      <c r="H13" s="161"/>
      <c r="I13" s="161"/>
    </row>
    <row r="14" spans="1:9" ht="16.5" customHeight="1">
      <c r="A14" s="172">
        <v>6</v>
      </c>
      <c r="B14" s="163"/>
      <c r="C14" s="164"/>
      <c r="D14" s="165"/>
      <c r="E14" s="165"/>
      <c r="F14" s="165"/>
      <c r="G14" s="165"/>
      <c r="H14" s="161"/>
      <c r="I14" s="161"/>
    </row>
    <row r="15" spans="1:9" ht="16.5" customHeight="1">
      <c r="A15" s="172">
        <v>7</v>
      </c>
      <c r="B15" s="163"/>
      <c r="C15" s="164"/>
      <c r="D15" s="165"/>
      <c r="E15" s="165"/>
      <c r="F15" s="165"/>
      <c r="G15" s="165"/>
      <c r="H15" s="161"/>
      <c r="I15" s="161"/>
    </row>
    <row r="16" spans="1:9" ht="16.5" customHeight="1">
      <c r="A16" s="172">
        <v>8</v>
      </c>
      <c r="B16" s="163"/>
      <c r="C16" s="164"/>
      <c r="D16" s="165"/>
      <c r="E16" s="165"/>
      <c r="F16" s="165"/>
      <c r="G16" s="165"/>
      <c r="H16" s="161"/>
      <c r="I16" s="161"/>
    </row>
    <row r="17" spans="1:9" ht="16.5" customHeight="1">
      <c r="A17" s="172">
        <v>9</v>
      </c>
      <c r="B17" s="163"/>
      <c r="C17" s="164"/>
      <c r="D17" s="165"/>
      <c r="E17" s="165"/>
      <c r="F17" s="165"/>
      <c r="G17" s="165"/>
      <c r="H17" s="161"/>
      <c r="I17" s="161"/>
    </row>
    <row r="18" spans="1:9" ht="16.5" customHeight="1">
      <c r="A18" s="172">
        <v>10</v>
      </c>
      <c r="B18" s="163"/>
      <c r="C18" s="164"/>
      <c r="D18" s="165"/>
      <c r="E18" s="165"/>
      <c r="F18" s="165"/>
      <c r="G18" s="165"/>
      <c r="H18" s="161"/>
      <c r="I18" s="161"/>
    </row>
    <row r="19" spans="1:9" ht="13.5">
      <c r="A19" s="161"/>
      <c r="B19" s="161"/>
      <c r="C19" s="161"/>
      <c r="D19" s="161"/>
      <c r="E19" s="161"/>
      <c r="F19" s="161"/>
      <c r="G19" s="161"/>
      <c r="H19" s="161"/>
      <c r="I19" s="161"/>
    </row>
    <row r="20" spans="1:9" ht="13.5">
      <c r="A20" s="161"/>
      <c r="B20" s="161"/>
      <c r="C20" s="161"/>
      <c r="D20" s="161"/>
      <c r="E20" s="161"/>
      <c r="F20" s="161"/>
      <c r="G20" s="161"/>
      <c r="H20" s="161"/>
      <c r="I20" s="161"/>
    </row>
    <row r="21" spans="1:9" ht="15" customHeight="1">
      <c r="A21" s="372" t="s">
        <v>175</v>
      </c>
      <c r="B21" s="372"/>
      <c r="C21" s="372"/>
      <c r="D21" s="372"/>
      <c r="E21" s="372"/>
      <c r="F21" s="372"/>
      <c r="G21" s="372"/>
      <c r="H21" s="373"/>
      <c r="I21" s="373"/>
    </row>
    <row r="22" spans="1:9" ht="16.5" customHeight="1">
      <c r="A22" s="249" t="s">
        <v>176</v>
      </c>
      <c r="B22" s="250"/>
      <c r="C22" s="250"/>
      <c r="D22" s="250"/>
      <c r="E22" s="368" t="s">
        <v>177</v>
      </c>
      <c r="F22" s="253"/>
      <c r="G22" s="254"/>
      <c r="H22" s="180"/>
      <c r="I22" s="177"/>
    </row>
    <row r="23" spans="1:9" ht="16.5" customHeight="1">
      <c r="A23" s="251"/>
      <c r="B23" s="252"/>
      <c r="C23" s="252"/>
      <c r="D23" s="252"/>
      <c r="E23" s="173"/>
      <c r="F23" s="174"/>
      <c r="G23" s="369"/>
      <c r="H23" s="181"/>
      <c r="I23" s="178"/>
    </row>
    <row r="24" spans="1:9" ht="16.5" customHeight="1">
      <c r="A24" s="256"/>
      <c r="B24" s="257"/>
      <c r="C24" s="257"/>
      <c r="D24" s="257"/>
      <c r="E24" s="175"/>
      <c r="F24" s="176"/>
      <c r="G24" s="370"/>
      <c r="H24" s="182"/>
      <c r="I24" s="179"/>
    </row>
    <row r="25" spans="1:9" ht="16.5" customHeight="1">
      <c r="A25" s="256"/>
      <c r="B25" s="257"/>
      <c r="C25" s="257"/>
      <c r="D25" s="257"/>
      <c r="E25" s="175"/>
      <c r="F25" s="176"/>
      <c r="G25" s="370"/>
      <c r="H25" s="182"/>
      <c r="I25" s="179"/>
    </row>
    <row r="26" spans="1:9" ht="13.5">
      <c r="A26" s="187"/>
      <c r="B26" s="166"/>
      <c r="C26" s="166"/>
      <c r="D26" s="255"/>
      <c r="E26" s="255"/>
      <c r="F26" s="166"/>
      <c r="G26" s="166"/>
      <c r="H26" s="179"/>
      <c r="I26" s="179"/>
    </row>
    <row r="27" spans="1:9" ht="13.5">
      <c r="A27" s="374" t="s">
        <v>218</v>
      </c>
      <c r="B27" s="374"/>
      <c r="C27" s="374"/>
      <c r="D27" s="374"/>
      <c r="E27" s="374"/>
      <c r="F27" s="374"/>
      <c r="G27" s="374"/>
      <c r="H27" s="374"/>
      <c r="I27" s="374"/>
    </row>
    <row r="28" spans="2:9" ht="13.5">
      <c r="B28" s="160" t="s">
        <v>185</v>
      </c>
      <c r="C28" s="162"/>
      <c r="D28" s="162"/>
      <c r="E28" s="162"/>
      <c r="F28" s="162"/>
      <c r="G28" s="162"/>
      <c r="H28" s="162"/>
      <c r="I28" s="162"/>
    </row>
    <row r="29" spans="2:9" ht="13.5">
      <c r="B29" s="160" t="s">
        <v>186</v>
      </c>
      <c r="C29" s="162"/>
      <c r="D29" s="162"/>
      <c r="E29" s="162"/>
      <c r="F29" s="162"/>
      <c r="G29" s="162"/>
      <c r="H29" s="162"/>
      <c r="I29" s="162"/>
    </row>
    <row r="30" spans="1:9" ht="13.5">
      <c r="A30" s="186"/>
      <c r="B30" s="183" t="s">
        <v>181</v>
      </c>
      <c r="C30" s="183"/>
      <c r="D30" s="183"/>
      <c r="E30" s="183"/>
      <c r="F30" s="183"/>
      <c r="G30" s="183"/>
      <c r="H30" s="184"/>
      <c r="I30" s="184"/>
    </row>
    <row r="31" spans="1:9" ht="13.5">
      <c r="A31" s="167"/>
      <c r="B31" s="167"/>
      <c r="C31" s="167"/>
      <c r="D31" s="167"/>
      <c r="E31" s="167"/>
      <c r="F31" s="167"/>
      <c r="G31" s="167"/>
      <c r="H31" s="185"/>
      <c r="I31" s="185"/>
    </row>
    <row r="32" spans="1:9" ht="13.5">
      <c r="A32" s="168"/>
      <c r="B32" s="161"/>
      <c r="C32" s="161"/>
      <c r="D32" s="161"/>
      <c r="E32" s="161"/>
      <c r="F32" s="161"/>
      <c r="G32" s="161"/>
      <c r="H32" s="161"/>
      <c r="I32" s="161"/>
    </row>
    <row r="33" spans="1:9" ht="13.5">
      <c r="A33" s="168"/>
      <c r="B33" s="161"/>
      <c r="C33" s="161"/>
      <c r="D33" s="161"/>
      <c r="E33" s="161"/>
      <c r="F33" s="161"/>
      <c r="G33" s="161"/>
      <c r="H33" s="161"/>
      <c r="I33" s="161"/>
    </row>
    <row r="34" spans="1:9" ht="13.5">
      <c r="A34" s="168"/>
      <c r="B34" s="161"/>
      <c r="C34" s="161"/>
      <c r="D34" s="161"/>
      <c r="E34" s="161"/>
      <c r="F34" s="161"/>
      <c r="G34" s="161"/>
      <c r="H34" s="161"/>
      <c r="I34" s="161"/>
    </row>
    <row r="35" spans="1:9" ht="13.5">
      <c r="A35" s="168"/>
      <c r="B35" s="161"/>
      <c r="C35" s="161"/>
      <c r="D35" s="161"/>
      <c r="E35" s="161"/>
      <c r="F35" s="161"/>
      <c r="G35" s="161"/>
      <c r="H35" s="161"/>
      <c r="I35" s="161"/>
    </row>
    <row r="36" spans="1:9" ht="13.5">
      <c r="A36" s="160"/>
      <c r="B36" s="160"/>
      <c r="C36" s="160"/>
      <c r="D36" s="160"/>
      <c r="E36" s="160"/>
      <c r="F36" s="160"/>
      <c r="G36" s="160"/>
      <c r="H36" s="160"/>
      <c r="I36" s="160"/>
    </row>
    <row r="37" spans="1:9" ht="13.5">
      <c r="A37" s="160"/>
      <c r="B37" s="160"/>
      <c r="C37" s="160"/>
      <c r="D37" s="160"/>
      <c r="E37" s="160"/>
      <c r="F37" s="160"/>
      <c r="G37" s="160"/>
      <c r="H37" s="160"/>
      <c r="I37" s="160"/>
    </row>
    <row r="38" spans="1:9" ht="13.5">
      <c r="A38" s="160"/>
      <c r="B38" s="160"/>
      <c r="C38" s="160"/>
      <c r="D38" s="160"/>
      <c r="E38" s="160"/>
      <c r="F38" s="160"/>
      <c r="G38" s="160"/>
      <c r="H38" s="160"/>
      <c r="I38" s="160"/>
    </row>
    <row r="39" spans="1:9" ht="13.5">
      <c r="A39" s="160"/>
      <c r="B39" s="160"/>
      <c r="C39" s="160"/>
      <c r="D39" s="160"/>
      <c r="E39" s="160"/>
      <c r="F39" s="160"/>
      <c r="G39" s="160"/>
      <c r="H39" s="160"/>
      <c r="I39" s="160"/>
    </row>
    <row r="40" spans="1:9" ht="13.5">
      <c r="A40" s="160"/>
      <c r="B40" s="160"/>
      <c r="C40" s="160"/>
      <c r="D40" s="160"/>
      <c r="E40" s="160"/>
      <c r="F40" s="160"/>
      <c r="G40" s="160"/>
      <c r="H40" s="160"/>
      <c r="I40" s="160"/>
    </row>
    <row r="41" spans="1:9" ht="13.5">
      <c r="A41" s="160"/>
      <c r="B41" s="160"/>
      <c r="C41" s="160"/>
      <c r="D41" s="160"/>
      <c r="E41" s="160"/>
      <c r="F41" s="160"/>
      <c r="G41" s="160"/>
      <c r="H41" s="160"/>
      <c r="I41" s="160"/>
    </row>
    <row r="42" spans="1:9" ht="13.5">
      <c r="A42" s="160"/>
      <c r="B42" s="160"/>
      <c r="C42" s="160"/>
      <c r="D42" s="160"/>
      <c r="E42" s="160"/>
      <c r="F42" s="160"/>
      <c r="G42" s="160"/>
      <c r="H42" s="160"/>
      <c r="I42" s="160"/>
    </row>
    <row r="43" spans="1:9" ht="13.5">
      <c r="A43" s="160"/>
      <c r="B43" s="160"/>
      <c r="C43" s="160"/>
      <c r="D43" s="160"/>
      <c r="E43" s="160"/>
      <c r="F43" s="160"/>
      <c r="G43" s="160"/>
      <c r="H43" s="160"/>
      <c r="I43" s="160"/>
    </row>
    <row r="44" spans="1:9" ht="13.5">
      <c r="A44" s="160"/>
      <c r="B44" s="160"/>
      <c r="C44" s="160"/>
      <c r="D44" s="160"/>
      <c r="E44" s="160"/>
      <c r="F44" s="160"/>
      <c r="G44" s="160"/>
      <c r="H44" s="160"/>
      <c r="I44" s="160"/>
    </row>
    <row r="45" spans="1:9" ht="13.5">
      <c r="A45" s="160"/>
      <c r="B45" s="160"/>
      <c r="C45" s="160"/>
      <c r="D45" s="160"/>
      <c r="E45" s="160"/>
      <c r="F45" s="160"/>
      <c r="G45" s="160"/>
      <c r="H45" s="160"/>
      <c r="I45" s="160"/>
    </row>
    <row r="46" spans="1:9" ht="13.5">
      <c r="A46" s="160"/>
      <c r="B46" s="160"/>
      <c r="C46" s="160"/>
      <c r="D46" s="160"/>
      <c r="E46" s="160"/>
      <c r="F46" s="160"/>
      <c r="G46" s="160"/>
      <c r="H46" s="160"/>
      <c r="I46" s="160"/>
    </row>
    <row r="47" spans="1:9" ht="13.5">
      <c r="A47" s="160"/>
      <c r="B47" s="160"/>
      <c r="C47" s="160"/>
      <c r="D47" s="160"/>
      <c r="E47" s="160"/>
      <c r="F47" s="160"/>
      <c r="G47" s="160"/>
      <c r="H47" s="160"/>
      <c r="I47" s="160"/>
    </row>
    <row r="48" spans="1:9" ht="13.5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 ht="13.5">
      <c r="A49" s="160"/>
      <c r="B49" s="160"/>
      <c r="C49" s="160"/>
      <c r="D49" s="160"/>
      <c r="E49" s="160"/>
      <c r="F49" s="160"/>
      <c r="G49" s="160"/>
      <c r="H49" s="160"/>
      <c r="I49" s="160"/>
    </row>
    <row r="50" spans="1:9" ht="13.5">
      <c r="A50" s="160"/>
      <c r="B50" s="160"/>
      <c r="C50" s="160"/>
      <c r="D50" s="160"/>
      <c r="E50" s="160"/>
      <c r="F50" s="160"/>
      <c r="G50" s="160"/>
      <c r="H50" s="160"/>
      <c r="I50" s="160"/>
    </row>
    <row r="51" spans="1:9" ht="13.5">
      <c r="A51" s="160"/>
      <c r="B51" s="160"/>
      <c r="C51" s="160"/>
      <c r="D51" s="160"/>
      <c r="E51" s="160"/>
      <c r="F51" s="160"/>
      <c r="G51" s="160"/>
      <c r="H51" s="160"/>
      <c r="I51" s="160"/>
    </row>
    <row r="52" spans="1:9" ht="13.5">
      <c r="A52" s="160"/>
      <c r="B52" s="160"/>
      <c r="C52" s="160"/>
      <c r="D52" s="160"/>
      <c r="E52" s="160"/>
      <c r="F52" s="160"/>
      <c r="G52" s="160"/>
      <c r="H52" s="160"/>
      <c r="I52" s="160"/>
    </row>
    <row r="53" spans="1:9" ht="13.5">
      <c r="A53" s="160"/>
      <c r="B53" s="160"/>
      <c r="C53" s="160"/>
      <c r="D53" s="160"/>
      <c r="E53" s="160"/>
      <c r="F53" s="160"/>
      <c r="G53" s="160"/>
      <c r="H53" s="160"/>
      <c r="I53" s="160"/>
    </row>
  </sheetData>
  <mergeCells count="8">
    <mergeCell ref="A21:I21"/>
    <mergeCell ref="A22:D22"/>
    <mergeCell ref="A23:D23"/>
    <mergeCell ref="A27:I27"/>
    <mergeCell ref="E22:G22"/>
    <mergeCell ref="D26:E26"/>
    <mergeCell ref="A24:D24"/>
    <mergeCell ref="A25:D25"/>
  </mergeCells>
  <printOptions/>
  <pageMargins left="0.75" right="0.7" top="0.64" bottom="0.58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C5" sqref="C5"/>
    </sheetView>
  </sheetViews>
  <sheetFormatPr defaultColWidth="9.00390625" defaultRowHeight="13.5"/>
  <cols>
    <col min="1" max="1" width="24.875" style="142" customWidth="1"/>
    <col min="2" max="6" width="21.25390625" style="142" customWidth="1"/>
    <col min="7" max="16384" width="9.00390625" style="142" customWidth="1"/>
  </cols>
  <sheetData>
    <row r="1" spans="2:6" ht="13.5">
      <c r="B1" s="155"/>
      <c r="C1" s="155"/>
      <c r="D1" s="155"/>
      <c r="E1" s="155"/>
      <c r="F1" s="3" t="s">
        <v>219</v>
      </c>
    </row>
    <row r="2" spans="1:6" ht="16.5" thickBot="1">
      <c r="A2" s="146" t="s">
        <v>198</v>
      </c>
      <c r="B2" s="155"/>
      <c r="C2" s="155"/>
      <c r="D2" s="155"/>
      <c r="E2" s="155"/>
      <c r="F2" s="147" t="s">
        <v>199</v>
      </c>
    </row>
    <row r="3" spans="1:6" s="7" customFormat="1" ht="21" customHeight="1" thickBot="1" thickTop="1">
      <c r="A3" s="375" t="s">
        <v>187</v>
      </c>
      <c r="B3" s="376" t="s">
        <v>193</v>
      </c>
      <c r="C3" s="376" t="s">
        <v>194</v>
      </c>
      <c r="D3" s="376" t="s">
        <v>195</v>
      </c>
      <c r="E3" s="376" t="s">
        <v>196</v>
      </c>
      <c r="F3" s="377" t="s">
        <v>197</v>
      </c>
    </row>
    <row r="4" spans="1:6" ht="105.75" customHeight="1" thickTop="1">
      <c r="A4" s="188" t="s">
        <v>188</v>
      </c>
      <c r="B4" s="189"/>
      <c r="C4" s="189"/>
      <c r="D4" s="189"/>
      <c r="E4" s="189"/>
      <c r="F4" s="190"/>
    </row>
    <row r="5" spans="1:6" ht="105.75" customHeight="1">
      <c r="A5" s="188" t="s">
        <v>189</v>
      </c>
      <c r="B5" s="189"/>
      <c r="C5" s="189"/>
      <c r="D5" s="189"/>
      <c r="E5" s="189"/>
      <c r="F5" s="190"/>
    </row>
    <row r="6" spans="1:6" ht="135" customHeight="1">
      <c r="A6" s="188" t="s">
        <v>190</v>
      </c>
      <c r="B6" s="189"/>
      <c r="C6" s="189"/>
      <c r="D6" s="189"/>
      <c r="E6" s="189"/>
      <c r="F6" s="190"/>
    </row>
    <row r="7" spans="1:6" ht="126.75" customHeight="1" thickBot="1">
      <c r="A7" s="191" t="s">
        <v>191</v>
      </c>
      <c r="B7" s="192"/>
      <c r="C7" s="192"/>
      <c r="D7" s="192"/>
      <c r="E7" s="192"/>
      <c r="F7" s="193"/>
    </row>
    <row r="8" spans="1:6" ht="15" thickTop="1">
      <c r="A8" s="194" t="s">
        <v>192</v>
      </c>
      <c r="B8" s="155"/>
      <c r="C8" s="155"/>
      <c r="D8" s="155"/>
      <c r="E8" s="155"/>
      <c r="F8" s="155"/>
    </row>
  </sheetData>
  <printOptions/>
  <pageMargins left="0.75" right="0.75" top="0.68" bottom="0.56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D39" sqref="D39"/>
    </sheetView>
  </sheetViews>
  <sheetFormatPr defaultColWidth="9.00390625" defaultRowHeight="13.5"/>
  <cols>
    <col min="1" max="1" width="4.50390625" style="7" customWidth="1"/>
    <col min="2" max="8" width="9.00390625" style="7" customWidth="1"/>
    <col min="9" max="9" width="7.75390625" style="7" customWidth="1"/>
    <col min="10" max="10" width="9.875" style="7" customWidth="1"/>
    <col min="11" max="16384" width="9.00390625" style="7" customWidth="1"/>
  </cols>
  <sheetData>
    <row r="1" spans="9:10" ht="13.5">
      <c r="I1" s="196" t="s">
        <v>50</v>
      </c>
      <c r="J1" s="196"/>
    </row>
    <row r="2" ht="15">
      <c r="A2" s="1" t="s">
        <v>57</v>
      </c>
    </row>
    <row r="3" spans="2:10" s="10" customFormat="1" ht="44.25" customHeight="1">
      <c r="B3" s="364" t="s">
        <v>51</v>
      </c>
      <c r="C3" s="364"/>
      <c r="D3" s="364"/>
      <c r="E3" s="364"/>
      <c r="F3" s="364"/>
      <c r="G3" s="364"/>
      <c r="H3" s="364"/>
      <c r="I3" s="364"/>
      <c r="J3" s="364"/>
    </row>
    <row r="4" s="10" customFormat="1" ht="13.5">
      <c r="B4" s="11" t="s">
        <v>52</v>
      </c>
    </row>
    <row r="5" s="10" customFormat="1" ht="13.5">
      <c r="A5" s="12"/>
    </row>
    <row r="6" s="10" customFormat="1" ht="13.5">
      <c r="B6" s="12" t="s">
        <v>53</v>
      </c>
    </row>
    <row r="7" s="10" customFormat="1" ht="13.5">
      <c r="B7" s="12" t="s">
        <v>54</v>
      </c>
    </row>
    <row r="8" s="10" customFormat="1" ht="13.5">
      <c r="B8" s="12" t="s">
        <v>55</v>
      </c>
    </row>
    <row r="9" s="10" customFormat="1" ht="13.5">
      <c r="B9" s="12" t="s">
        <v>56</v>
      </c>
    </row>
    <row r="10" ht="13.5">
      <c r="A10" s="5"/>
    </row>
    <row r="11" ht="13.5">
      <c r="A11" s="5"/>
    </row>
    <row r="12" ht="13.5">
      <c r="A12" s="5"/>
    </row>
  </sheetData>
  <mergeCells count="2">
    <mergeCell ref="I1:J1"/>
    <mergeCell ref="B3:J3"/>
  </mergeCells>
  <printOptions/>
  <pageMargins left="0.75" right="0.75" top="0.6" bottom="0.58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G14" sqref="G14"/>
    </sheetView>
  </sheetViews>
  <sheetFormatPr defaultColWidth="9.00390625" defaultRowHeight="13.5"/>
  <cols>
    <col min="1" max="1" width="11.25390625" style="2" customWidth="1"/>
    <col min="2" max="7" width="9.00390625" style="2" customWidth="1"/>
    <col min="8" max="8" width="20.50390625" style="2" customWidth="1"/>
    <col min="9" max="16384" width="9.00390625" style="2" customWidth="1"/>
  </cols>
  <sheetData>
    <row r="1" ht="13.5">
      <c r="H1" s="3" t="s">
        <v>58</v>
      </c>
    </row>
    <row r="2" ht="14.25">
      <c r="A2" s="17" t="s">
        <v>59</v>
      </c>
    </row>
    <row r="3" ht="18" customHeight="1">
      <c r="A3" s="18" t="s">
        <v>60</v>
      </c>
    </row>
    <row r="4" spans="1:2" ht="13.5">
      <c r="A4" s="18" t="s">
        <v>72</v>
      </c>
      <c r="B4" s="2" t="s">
        <v>63</v>
      </c>
    </row>
    <row r="5" ht="13.5">
      <c r="A5" s="5"/>
    </row>
    <row r="6" ht="13.5">
      <c r="A6" s="5" t="s">
        <v>61</v>
      </c>
    </row>
    <row r="7" ht="13.5">
      <c r="A7" s="5"/>
    </row>
    <row r="8" ht="13.5">
      <c r="A8" s="5"/>
    </row>
    <row r="9" ht="13.5">
      <c r="A9" s="5"/>
    </row>
    <row r="10" ht="13.5">
      <c r="A10" s="5"/>
    </row>
    <row r="11" ht="13.5">
      <c r="A11" s="5"/>
    </row>
    <row r="12" ht="13.5">
      <c r="A12" s="5"/>
    </row>
    <row r="13" ht="13.5">
      <c r="A13" s="5"/>
    </row>
    <row r="14" ht="13.5">
      <c r="A14" s="5"/>
    </row>
    <row r="15" ht="13.5">
      <c r="A15" s="5"/>
    </row>
    <row r="16" ht="13.5">
      <c r="A16" s="5"/>
    </row>
    <row r="17" ht="13.5">
      <c r="A17" s="5"/>
    </row>
    <row r="18" ht="13.5">
      <c r="A18" s="5"/>
    </row>
    <row r="19" ht="13.5">
      <c r="A19" s="5"/>
    </row>
    <row r="20" ht="13.5">
      <c r="A20" s="5"/>
    </row>
    <row r="21" ht="13.5">
      <c r="A21" s="5"/>
    </row>
    <row r="22" ht="13.5">
      <c r="A22" s="5"/>
    </row>
    <row r="23" ht="13.5">
      <c r="A23" s="5"/>
    </row>
    <row r="24" ht="13.5">
      <c r="A24" s="13"/>
    </row>
    <row r="25" ht="13.5">
      <c r="A25" s="13"/>
    </row>
    <row r="26" ht="13.5">
      <c r="A26" s="13"/>
    </row>
    <row r="28" ht="13.5">
      <c r="A28" s="18" t="s">
        <v>62</v>
      </c>
    </row>
    <row r="29" ht="13.5">
      <c r="A29" s="5"/>
    </row>
    <row r="30" ht="13.5">
      <c r="A30" s="5"/>
    </row>
  </sheetData>
  <printOptions/>
  <pageMargins left="0.75" right="0.75" top="0.56" bottom="0.56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G14" sqref="G14"/>
    </sheetView>
  </sheetViews>
  <sheetFormatPr defaultColWidth="9.00390625" defaultRowHeight="13.5"/>
  <cols>
    <col min="1" max="1" width="11.125" style="19" customWidth="1"/>
    <col min="2" max="2" width="9.00390625" style="19" customWidth="1"/>
    <col min="3" max="3" width="13.125" style="19" customWidth="1"/>
    <col min="4" max="7" width="9.00390625" style="19" customWidth="1"/>
    <col min="8" max="8" width="16.25390625" style="19" customWidth="1"/>
    <col min="9" max="16384" width="9.00390625" style="19" customWidth="1"/>
  </cols>
  <sheetData>
    <row r="1" s="7" customFormat="1" ht="13.5">
      <c r="H1" s="3" t="s">
        <v>64</v>
      </c>
    </row>
    <row r="2" spans="1:8" ht="13.5">
      <c r="A2" s="7"/>
      <c r="B2" s="7"/>
      <c r="C2" s="7"/>
      <c r="D2" s="7"/>
      <c r="E2" s="7"/>
      <c r="F2" s="7"/>
      <c r="G2" s="7"/>
      <c r="H2" s="14" t="s">
        <v>78</v>
      </c>
    </row>
    <row r="3" s="7" customFormat="1" ht="13.5">
      <c r="A3" s="18" t="s">
        <v>65</v>
      </c>
    </row>
    <row r="4" s="7" customFormat="1" ht="13.5">
      <c r="A4" s="18"/>
    </row>
    <row r="5" s="7" customFormat="1" ht="13.5">
      <c r="A5" s="9" t="s">
        <v>66</v>
      </c>
    </row>
    <row r="6" s="7" customFormat="1" ht="15">
      <c r="A6" s="16" t="s">
        <v>73</v>
      </c>
    </row>
    <row r="7" s="7" customFormat="1" ht="13.5">
      <c r="A7" s="5"/>
    </row>
    <row r="8" s="7" customFormat="1" ht="13.5">
      <c r="B8" s="5" t="s">
        <v>67</v>
      </c>
    </row>
    <row r="9" s="7" customFormat="1" ht="13.5">
      <c r="B9" s="5"/>
    </row>
    <row r="10" s="7" customFormat="1" ht="13.5">
      <c r="B10" s="5" t="s">
        <v>68</v>
      </c>
    </row>
    <row r="11" s="7" customFormat="1" ht="13.5">
      <c r="A11" s="5"/>
    </row>
    <row r="12" s="7" customFormat="1" ht="13.5">
      <c r="A12" s="5"/>
    </row>
    <row r="13" s="7" customFormat="1" ht="13.5">
      <c r="A13" s="5"/>
    </row>
    <row r="14" s="7" customFormat="1" ht="13.5">
      <c r="A14" s="5"/>
    </row>
    <row r="15" s="7" customFormat="1" ht="13.5">
      <c r="A15" s="5"/>
    </row>
    <row r="16" s="7" customFormat="1" ht="13.5">
      <c r="A16" s="5"/>
    </row>
    <row r="17" s="7" customFormat="1" ht="13.5">
      <c r="A17" s="5"/>
    </row>
    <row r="18" s="7" customFormat="1" ht="13.5">
      <c r="A18" s="5"/>
    </row>
    <row r="19" s="7" customFormat="1" ht="13.5">
      <c r="A19" s="5"/>
    </row>
    <row r="20" s="7" customFormat="1" ht="13.5">
      <c r="A20" s="5"/>
    </row>
    <row r="21" s="7" customFormat="1" ht="13.5">
      <c r="A21" s="5"/>
    </row>
    <row r="22" s="7" customFormat="1" ht="13.5">
      <c r="A22" s="18" t="s">
        <v>69</v>
      </c>
    </row>
    <row r="23" s="7" customFormat="1" ht="13.5">
      <c r="A23" s="18"/>
    </row>
    <row r="24" s="7" customFormat="1" ht="13.5">
      <c r="A24" s="18" t="s">
        <v>70</v>
      </c>
    </row>
    <row r="25" spans="2:8" s="7" customFormat="1" ht="13.5">
      <c r="B25" s="12" t="s">
        <v>200</v>
      </c>
      <c r="D25" s="7" t="s">
        <v>74</v>
      </c>
      <c r="H25" s="20" t="s">
        <v>75</v>
      </c>
    </row>
    <row r="26" spans="2:8" s="7" customFormat="1" ht="13.5">
      <c r="B26" s="12" t="s">
        <v>201</v>
      </c>
      <c r="D26" s="7" t="s">
        <v>74</v>
      </c>
      <c r="H26" s="20" t="s">
        <v>75</v>
      </c>
    </row>
    <row r="27" spans="2:8" s="7" customFormat="1" ht="13.5">
      <c r="B27" s="12" t="s">
        <v>202</v>
      </c>
      <c r="D27" s="7" t="s">
        <v>74</v>
      </c>
      <c r="H27" s="20" t="s">
        <v>75</v>
      </c>
    </row>
    <row r="28" spans="2:8" s="7" customFormat="1" ht="13.5">
      <c r="B28" s="12" t="s">
        <v>203</v>
      </c>
      <c r="D28" s="7" t="s">
        <v>74</v>
      </c>
      <c r="H28" s="20" t="s">
        <v>75</v>
      </c>
    </row>
    <row r="29" s="7" customFormat="1" ht="13.5">
      <c r="A29" s="5"/>
    </row>
    <row r="30" s="7" customFormat="1" ht="13.5">
      <c r="A30" s="18" t="s">
        <v>71</v>
      </c>
    </row>
    <row r="31" spans="2:8" s="7" customFormat="1" ht="13.5">
      <c r="B31" s="12" t="s">
        <v>204</v>
      </c>
      <c r="C31" s="10"/>
      <c r="D31" s="10" t="s">
        <v>205</v>
      </c>
      <c r="H31" s="20" t="s">
        <v>75</v>
      </c>
    </row>
    <row r="32" spans="2:4" s="7" customFormat="1" ht="13.5">
      <c r="B32" s="12" t="s">
        <v>206</v>
      </c>
      <c r="C32" s="10"/>
      <c r="D32" s="10" t="s">
        <v>207</v>
      </c>
    </row>
    <row r="33" spans="2:4" s="7" customFormat="1" ht="13.5">
      <c r="B33" s="12" t="s">
        <v>208</v>
      </c>
      <c r="C33" s="10"/>
      <c r="D33" s="10" t="s">
        <v>207</v>
      </c>
    </row>
    <row r="34" spans="2:4" s="7" customFormat="1" ht="13.5">
      <c r="B34" s="12" t="s">
        <v>209</v>
      </c>
      <c r="C34" s="10"/>
      <c r="D34" s="10" t="s">
        <v>207</v>
      </c>
    </row>
    <row r="35" spans="2:4" s="7" customFormat="1" ht="13.5">
      <c r="B35" s="12" t="s">
        <v>210</v>
      </c>
      <c r="C35" s="10"/>
      <c r="D35" s="10" t="s">
        <v>207</v>
      </c>
    </row>
    <row r="36" spans="2:8" s="7" customFormat="1" ht="13.5">
      <c r="B36" s="12" t="s">
        <v>211</v>
      </c>
      <c r="C36" s="10"/>
      <c r="D36" s="10" t="s">
        <v>212</v>
      </c>
      <c r="H36" s="20" t="s">
        <v>75</v>
      </c>
    </row>
    <row r="37" s="7" customFormat="1" ht="13.5">
      <c r="A37" s="5"/>
    </row>
    <row r="38" s="7" customFormat="1" ht="13.5">
      <c r="A38" s="5" t="s">
        <v>76</v>
      </c>
    </row>
    <row r="39" spans="1:8" s="7" customFormat="1" ht="13.5">
      <c r="A39" s="5"/>
      <c r="B39" s="5" t="s">
        <v>74</v>
      </c>
      <c r="H39" s="20" t="s">
        <v>75</v>
      </c>
    </row>
    <row r="40" s="7" customFormat="1" ht="13.5">
      <c r="A40" s="5"/>
    </row>
    <row r="41" s="7" customFormat="1" ht="13.5">
      <c r="A41" s="5" t="s">
        <v>213</v>
      </c>
    </row>
    <row r="42" spans="1:8" s="7" customFormat="1" ht="13.5">
      <c r="A42" s="5"/>
      <c r="B42" s="7" t="s">
        <v>74</v>
      </c>
      <c r="H42" s="20" t="s">
        <v>75</v>
      </c>
    </row>
    <row r="43" s="7" customFormat="1" ht="13.5">
      <c r="A43" s="5"/>
    </row>
    <row r="44" s="7" customFormat="1" ht="13.5">
      <c r="A44" s="5"/>
    </row>
    <row r="45" spans="1:8" s="7" customFormat="1" ht="13.5">
      <c r="A45" s="5" t="s">
        <v>77</v>
      </c>
      <c r="C45" s="5" t="s">
        <v>74</v>
      </c>
      <c r="H45" s="20" t="s">
        <v>75</v>
      </c>
    </row>
    <row r="46" spans="1:4" ht="13.5">
      <c r="A46" s="4"/>
      <c r="B46" s="7"/>
      <c r="C46" s="7"/>
      <c r="D46" s="7"/>
    </row>
    <row r="47" spans="1:4" ht="13.5">
      <c r="A47" s="5"/>
      <c r="B47" s="7"/>
      <c r="C47" s="7"/>
      <c r="D47" s="7"/>
    </row>
  </sheetData>
  <printOptions/>
  <pageMargins left="0.75" right="0.75" top="0.58" bottom="0.49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8"/>
  <sheetViews>
    <sheetView workbookViewId="0" topLeftCell="A19">
      <selection activeCell="G30" sqref="G30"/>
    </sheetView>
  </sheetViews>
  <sheetFormatPr defaultColWidth="9.00390625" defaultRowHeight="13.5"/>
  <cols>
    <col min="1" max="4" width="4.125" style="0" customWidth="1"/>
    <col min="5" max="5" width="6.00390625" style="0" customWidth="1"/>
    <col min="6" max="6" width="2.875" style="0" customWidth="1"/>
    <col min="7" max="17" width="3.50390625" style="0" customWidth="1"/>
    <col min="18" max="18" width="3.00390625" style="0" customWidth="1"/>
    <col min="19" max="19" width="2.875" style="0" customWidth="1"/>
    <col min="20" max="20" width="3.50390625" style="0" customWidth="1"/>
    <col min="21" max="21" width="2.75390625" style="0" customWidth="1"/>
    <col min="22" max="22" width="3.50390625" style="0" customWidth="1"/>
    <col min="23" max="23" width="8.125" style="0" customWidth="1"/>
    <col min="24" max="25" width="1.625" style="0" customWidth="1"/>
    <col min="26" max="32" width="4.00390625" style="0" customWidth="1"/>
  </cols>
  <sheetData>
    <row r="1" spans="5:24" ht="13.5">
      <c r="E1" s="21"/>
      <c r="F1" s="21"/>
      <c r="G1" s="21"/>
      <c r="H1" s="21"/>
      <c r="I1" s="21"/>
      <c r="T1" s="22"/>
      <c r="U1" s="22"/>
      <c r="W1" s="195" t="s">
        <v>79</v>
      </c>
      <c r="X1" s="22"/>
    </row>
    <row r="2" spans="1:26" ht="13.5">
      <c r="A2" s="6"/>
      <c r="B2" s="6"/>
      <c r="C2" s="6"/>
      <c r="D2" s="6"/>
      <c r="E2" s="23"/>
      <c r="F2" s="23"/>
      <c r="G2" s="23"/>
      <c r="H2" s="23"/>
      <c r="I2" s="23"/>
      <c r="J2" s="23"/>
      <c r="K2" s="6"/>
      <c r="L2" s="6"/>
      <c r="M2" s="6"/>
      <c r="N2" s="6"/>
      <c r="O2" s="6"/>
      <c r="P2" s="6"/>
      <c r="Q2" s="6"/>
      <c r="R2" s="6"/>
      <c r="T2" s="6"/>
      <c r="U2" s="200" t="s">
        <v>78</v>
      </c>
      <c r="V2" s="200"/>
      <c r="W2" s="200"/>
      <c r="X2" s="6"/>
      <c r="Y2" s="6"/>
      <c r="Z2" s="6"/>
    </row>
    <row r="3" spans="1:26" ht="13.5">
      <c r="A3" s="6"/>
      <c r="B3" s="6"/>
      <c r="C3" s="6"/>
      <c r="D3" s="6"/>
      <c r="E3" s="23"/>
      <c r="F3" s="23"/>
      <c r="G3" s="23"/>
      <c r="H3" s="23"/>
      <c r="I3" s="23"/>
      <c r="J3" s="23"/>
      <c r="K3" s="6"/>
      <c r="L3" s="6"/>
      <c r="M3" s="6"/>
      <c r="N3" s="6"/>
      <c r="O3" s="6"/>
      <c r="P3" s="6"/>
      <c r="Q3" s="6"/>
      <c r="R3" s="6"/>
      <c r="T3" s="6"/>
      <c r="U3" s="6"/>
      <c r="V3" s="67"/>
      <c r="W3" s="24"/>
      <c r="X3" s="6"/>
      <c r="Y3" s="6"/>
      <c r="Z3" s="6"/>
    </row>
    <row r="4" spans="1:26" ht="18.75">
      <c r="A4" s="197" t="s">
        <v>105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6"/>
      <c r="Z4" s="6"/>
    </row>
    <row r="5" spans="1:26" ht="14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6"/>
      <c r="Z5" s="6"/>
    </row>
    <row r="6" spans="1:26" ht="14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31" t="s">
        <v>80</v>
      </c>
      <c r="O6" s="15"/>
      <c r="P6" s="26"/>
      <c r="Q6" s="26" t="s">
        <v>43</v>
      </c>
      <c r="R6" s="26"/>
      <c r="S6" s="26"/>
      <c r="T6" s="26" t="s">
        <v>81</v>
      </c>
      <c r="U6" s="26"/>
      <c r="V6" s="26"/>
      <c r="W6" s="26" t="s">
        <v>82</v>
      </c>
      <c r="X6" s="25"/>
      <c r="Y6" s="6"/>
      <c r="Z6" s="6"/>
    </row>
    <row r="7" spans="1:26" ht="14.25">
      <c r="A7" s="198" t="s">
        <v>83</v>
      </c>
      <c r="B7" s="198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  <c r="P7" s="26"/>
      <c r="Q7" s="26"/>
      <c r="R7" s="26"/>
      <c r="S7" s="26"/>
      <c r="T7" s="26"/>
      <c r="U7" s="26"/>
      <c r="V7" s="26"/>
      <c r="W7" s="26"/>
      <c r="X7" s="25"/>
      <c r="Y7" s="6"/>
      <c r="Z7" s="6"/>
    </row>
    <row r="8" spans="1:26" ht="14.25">
      <c r="A8" s="27"/>
      <c r="B8" s="27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26"/>
      <c r="Q8" s="26"/>
      <c r="R8" s="26"/>
      <c r="S8" s="26"/>
      <c r="T8" s="26"/>
      <c r="U8" s="26"/>
      <c r="V8" s="26"/>
      <c r="W8" s="26"/>
      <c r="X8" s="25"/>
      <c r="Y8" s="6"/>
      <c r="Z8" s="6"/>
    </row>
    <row r="9" spans="1:26" ht="14.25">
      <c r="A9" s="15"/>
      <c r="B9" s="1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6"/>
      <c r="Q9" s="26"/>
      <c r="R9" s="26"/>
      <c r="S9" s="26"/>
      <c r="T9" s="26"/>
      <c r="U9" s="26"/>
      <c r="V9" s="26"/>
      <c r="W9" s="26"/>
      <c r="X9" s="25"/>
      <c r="Y9" s="6"/>
      <c r="Z9" s="6"/>
    </row>
    <row r="10" spans="1:26" ht="14.25">
      <c r="A10" s="28"/>
      <c r="B10" s="68"/>
      <c r="C10" s="29"/>
      <c r="D10" s="29"/>
      <c r="E10" s="29"/>
      <c r="F10" s="29"/>
      <c r="G10" s="29" t="s">
        <v>84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6"/>
      <c r="Z10" s="6"/>
    </row>
    <row r="11" spans="1:26" ht="14.25">
      <c r="A11" s="25"/>
      <c r="B11" s="3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6"/>
      <c r="Z11" s="6"/>
    </row>
    <row r="12" spans="1:26" ht="14.25">
      <c r="A12" s="25"/>
      <c r="B12" s="30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6"/>
      <c r="Z12" s="6"/>
    </row>
    <row r="13" spans="1:26" ht="14.25">
      <c r="A13" s="25"/>
      <c r="B13" s="30"/>
      <c r="C13" s="25"/>
      <c r="D13" s="25"/>
      <c r="E13" s="25"/>
      <c r="F13" s="25"/>
      <c r="G13" s="25"/>
      <c r="H13" s="25"/>
      <c r="I13" s="199" t="s">
        <v>85</v>
      </c>
      <c r="J13" s="199"/>
      <c r="K13" s="25"/>
      <c r="L13" s="32" t="s">
        <v>86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5"/>
      <c r="Y13" s="6"/>
      <c r="Z13" s="6"/>
    </row>
    <row r="14" spans="1:26" ht="14.25">
      <c r="A14" s="25"/>
      <c r="B14" s="30"/>
      <c r="C14" s="25"/>
      <c r="D14" s="25"/>
      <c r="E14" s="25"/>
      <c r="F14" s="25"/>
      <c r="G14" s="25"/>
      <c r="H14" s="25"/>
      <c r="I14" s="31"/>
      <c r="J14" s="31"/>
      <c r="K14" s="25"/>
      <c r="L14" s="33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6"/>
      <c r="Z14" s="6"/>
    </row>
    <row r="15" spans="1:26" ht="14.25">
      <c r="A15" s="25"/>
      <c r="B15" s="30"/>
      <c r="C15" s="25"/>
      <c r="D15" s="25"/>
      <c r="E15" s="25"/>
      <c r="F15" s="25"/>
      <c r="G15" s="25"/>
      <c r="H15" s="25"/>
      <c r="I15" s="25"/>
      <c r="J15" s="25"/>
      <c r="K15" s="25"/>
      <c r="L15" s="33" t="s">
        <v>87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6"/>
      <c r="Z15" s="6"/>
    </row>
    <row r="16" spans="1:26" ht="14.25">
      <c r="A16" s="25"/>
      <c r="B16" s="30"/>
      <c r="C16" s="25"/>
      <c r="D16" s="25"/>
      <c r="E16" s="25"/>
      <c r="F16" s="25"/>
      <c r="G16" s="25"/>
      <c r="H16" s="25"/>
      <c r="I16" s="25"/>
      <c r="J16" s="25"/>
      <c r="K16" s="25"/>
      <c r="L16" s="34" t="s">
        <v>88</v>
      </c>
      <c r="M16" s="35"/>
      <c r="N16" s="3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6"/>
      <c r="Z16" s="6"/>
    </row>
    <row r="17" spans="1:26" ht="14.25">
      <c r="A17" s="25"/>
      <c r="B17" s="30"/>
      <c r="C17" s="25"/>
      <c r="D17" s="25"/>
      <c r="E17" s="25"/>
      <c r="F17" s="25"/>
      <c r="G17" s="25"/>
      <c r="H17" s="25"/>
      <c r="I17" s="25"/>
      <c r="J17" s="25"/>
      <c r="K17" s="25"/>
      <c r="L17" s="34" t="s">
        <v>89</v>
      </c>
      <c r="M17" s="35"/>
      <c r="N17" s="3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6"/>
      <c r="Z17" s="6"/>
    </row>
    <row r="18" spans="1:26" ht="14.25">
      <c r="A18" s="25"/>
      <c r="B18" s="30"/>
      <c r="C18" s="25"/>
      <c r="D18" s="25"/>
      <c r="E18" s="25"/>
      <c r="F18" s="25"/>
      <c r="G18" s="25"/>
      <c r="H18" s="25"/>
      <c r="I18" s="25"/>
      <c r="J18" s="25"/>
      <c r="K18" s="25"/>
      <c r="L18" s="34" t="s">
        <v>90</v>
      </c>
      <c r="M18" s="35"/>
      <c r="N18" s="35"/>
      <c r="O18" s="25"/>
      <c r="P18" s="25"/>
      <c r="Q18" s="25"/>
      <c r="R18" s="25"/>
      <c r="S18" s="25"/>
      <c r="T18" s="25"/>
      <c r="U18" s="25"/>
      <c r="V18" s="36" t="s">
        <v>91</v>
      </c>
      <c r="W18" s="25"/>
      <c r="X18" s="25"/>
      <c r="Y18" s="6"/>
      <c r="Z18" s="6"/>
    </row>
    <row r="19" spans="1:26" ht="14.25">
      <c r="A19" s="25"/>
      <c r="B19" s="30"/>
      <c r="C19" s="25"/>
      <c r="D19" s="25"/>
      <c r="E19" s="25"/>
      <c r="F19" s="25"/>
      <c r="G19" s="25"/>
      <c r="H19" s="25"/>
      <c r="I19" s="25"/>
      <c r="J19" s="25"/>
      <c r="K19" s="25"/>
      <c r="L19" s="68"/>
      <c r="M19" s="37"/>
      <c r="N19" s="37"/>
      <c r="O19" s="29"/>
      <c r="P19" s="29"/>
      <c r="Q19" s="29"/>
      <c r="R19" s="29"/>
      <c r="S19" s="29"/>
      <c r="T19" s="29"/>
      <c r="U19" s="29"/>
      <c r="V19" s="68"/>
      <c r="W19" s="29"/>
      <c r="X19" s="25"/>
      <c r="Y19" s="6"/>
      <c r="Z19" s="6"/>
    </row>
    <row r="20" spans="1:26" ht="14.25">
      <c r="A20" s="39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6"/>
      <c r="Z20" s="6"/>
    </row>
    <row r="21" spans="1:26" ht="14.25">
      <c r="A21" s="3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6"/>
      <c r="Z21" s="6"/>
    </row>
    <row r="22" spans="1:26" ht="14.25">
      <c r="A22" s="3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6"/>
      <c r="Z22" s="6"/>
    </row>
    <row r="23" spans="1:26" ht="14.25">
      <c r="A23" s="38" t="s">
        <v>103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6"/>
      <c r="Z23" s="6"/>
    </row>
    <row r="24" spans="1:26" ht="13.5">
      <c r="A24" s="39" t="s">
        <v>104</v>
      </c>
      <c r="B24" s="33"/>
      <c r="C24" s="33"/>
      <c r="D24" s="33"/>
      <c r="E24" s="33"/>
      <c r="F24" s="33"/>
      <c r="G24" s="33"/>
      <c r="H24" s="33"/>
      <c r="I24" s="69"/>
      <c r="J24" s="6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6"/>
      <c r="Z24" s="6"/>
    </row>
    <row r="25" spans="1:26" ht="13.5">
      <c r="A25" s="33"/>
      <c r="B25" s="33" t="s">
        <v>92</v>
      </c>
      <c r="C25" s="33"/>
      <c r="D25" s="33"/>
      <c r="E25" s="69"/>
      <c r="F25" s="33"/>
      <c r="G25" s="33"/>
      <c r="H25" s="33"/>
      <c r="I25" s="40"/>
      <c r="J25" s="6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6"/>
      <c r="Z25" s="6"/>
    </row>
    <row r="26" spans="1:26" ht="13.5">
      <c r="A26" s="33"/>
      <c r="B26" s="33"/>
      <c r="C26" s="33"/>
      <c r="D26" s="33"/>
      <c r="E26" s="69"/>
      <c r="F26" s="33"/>
      <c r="G26" s="33"/>
      <c r="H26" s="33"/>
      <c r="I26" s="40"/>
      <c r="J26" s="6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6"/>
      <c r="Z26" s="6"/>
    </row>
    <row r="27" spans="1:26" ht="13.5">
      <c r="A27" s="33"/>
      <c r="B27" s="33"/>
      <c r="C27" s="33"/>
      <c r="D27" s="33"/>
      <c r="E27" s="69"/>
      <c r="F27" s="33"/>
      <c r="G27" s="33"/>
      <c r="H27" s="33"/>
      <c r="I27" s="69"/>
      <c r="J27" s="6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6"/>
      <c r="Z27" s="6"/>
    </row>
    <row r="28" spans="1:26" ht="23.25" customHeight="1">
      <c r="A28" s="201" t="s">
        <v>93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39"/>
      <c r="Y28" s="6"/>
      <c r="Z28" s="6"/>
    </row>
    <row r="29" spans="1:26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39"/>
      <c r="Y29" s="6"/>
      <c r="Z29" s="6"/>
    </row>
    <row r="30" spans="1:26" ht="14.25" thickBot="1">
      <c r="A30" s="33"/>
      <c r="B30" s="33"/>
      <c r="C30" s="33"/>
      <c r="D30" s="33"/>
      <c r="E30" s="69"/>
      <c r="F30" s="41"/>
      <c r="G30" s="41"/>
      <c r="H30" s="41"/>
      <c r="I30" s="69"/>
      <c r="J30" s="69"/>
      <c r="K30" s="39"/>
      <c r="L30" s="33"/>
      <c r="M30" s="33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6"/>
      <c r="Z30" s="6"/>
    </row>
    <row r="31" spans="1:26" ht="23.25" customHeight="1">
      <c r="A31" s="202" t="s">
        <v>94</v>
      </c>
      <c r="B31" s="203"/>
      <c r="C31" s="203"/>
      <c r="D31" s="203"/>
      <c r="E31" s="203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7"/>
      <c r="X31" s="39"/>
      <c r="Y31" s="6"/>
      <c r="Z31" s="6"/>
    </row>
    <row r="32" spans="1:26" ht="23.25" customHeight="1">
      <c r="A32" s="204"/>
      <c r="B32" s="205"/>
      <c r="C32" s="205"/>
      <c r="D32" s="205"/>
      <c r="E32" s="205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9"/>
      <c r="X32" s="39"/>
      <c r="Y32" s="6"/>
      <c r="Z32" s="6"/>
    </row>
    <row r="33" spans="1:26" ht="23.25" customHeight="1">
      <c r="A33" s="210" t="s">
        <v>95</v>
      </c>
      <c r="B33" s="211"/>
      <c r="C33" s="211"/>
      <c r="D33" s="211"/>
      <c r="E33" s="211"/>
      <c r="F33" s="212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13"/>
      <c r="X33" s="39"/>
      <c r="Y33" s="6"/>
      <c r="Z33" s="6"/>
    </row>
    <row r="34" spans="1:26" ht="23.25" customHeight="1">
      <c r="A34" s="214" t="s">
        <v>96</v>
      </c>
      <c r="B34" s="215"/>
      <c r="C34" s="215"/>
      <c r="D34" s="215"/>
      <c r="E34" s="216"/>
      <c r="F34" s="212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13"/>
      <c r="X34" s="39"/>
      <c r="Y34" s="6"/>
      <c r="Z34" s="6"/>
    </row>
    <row r="35" spans="1:26" ht="30" customHeight="1">
      <c r="A35" s="222" t="s">
        <v>97</v>
      </c>
      <c r="B35" s="223"/>
      <c r="C35" s="223"/>
      <c r="D35" s="223"/>
      <c r="E35" s="224"/>
      <c r="F35" s="70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71"/>
      <c r="X35" s="39"/>
      <c r="Y35" s="6"/>
      <c r="Z35" s="6"/>
    </row>
    <row r="36" spans="1:26" ht="13.5">
      <c r="A36" s="225"/>
      <c r="B36" s="226"/>
      <c r="C36" s="226"/>
      <c r="D36" s="226"/>
      <c r="E36" s="227"/>
      <c r="F36" s="72"/>
      <c r="G36" s="201" t="s">
        <v>98</v>
      </c>
      <c r="H36" s="201"/>
      <c r="I36" s="201"/>
      <c r="J36" s="201"/>
      <c r="K36" s="201"/>
      <c r="L36" s="201"/>
      <c r="M36" s="201"/>
      <c r="N36" s="201"/>
      <c r="O36" s="201"/>
      <c r="P36" s="38" t="s">
        <v>99</v>
      </c>
      <c r="R36" s="26" t="s">
        <v>106</v>
      </c>
      <c r="S36" s="26"/>
      <c r="T36" s="26"/>
      <c r="U36" s="201" t="s">
        <v>107</v>
      </c>
      <c r="V36" s="201"/>
      <c r="W36" s="73" t="s">
        <v>108</v>
      </c>
      <c r="X36" s="39"/>
      <c r="Y36" s="6"/>
      <c r="Z36" s="6"/>
    </row>
    <row r="37" spans="1:26" ht="13.5">
      <c r="A37" s="225"/>
      <c r="B37" s="226"/>
      <c r="C37" s="226"/>
      <c r="D37" s="226"/>
      <c r="E37" s="227"/>
      <c r="F37" s="72"/>
      <c r="G37" s="26"/>
      <c r="H37" s="26"/>
      <c r="I37" s="26"/>
      <c r="J37" s="26"/>
      <c r="K37" s="26"/>
      <c r="L37" s="26"/>
      <c r="M37" s="26"/>
      <c r="N37" s="26"/>
      <c r="O37" s="26"/>
      <c r="P37" s="38"/>
      <c r="R37" s="26"/>
      <c r="S37" s="26"/>
      <c r="T37" s="26"/>
      <c r="U37" s="26"/>
      <c r="V37" s="26"/>
      <c r="W37" s="73"/>
      <c r="X37" s="39"/>
      <c r="Y37" s="6"/>
      <c r="Z37" s="6"/>
    </row>
    <row r="38" spans="1:26" ht="13.5">
      <c r="A38" s="225"/>
      <c r="B38" s="226"/>
      <c r="C38" s="226"/>
      <c r="D38" s="226"/>
      <c r="E38" s="227"/>
      <c r="F38" s="72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73"/>
      <c r="X38" s="39"/>
      <c r="Y38" s="6"/>
      <c r="Z38" s="6"/>
    </row>
    <row r="39" spans="1:26" ht="13.5">
      <c r="A39" s="228"/>
      <c r="B39" s="229"/>
      <c r="C39" s="229"/>
      <c r="D39" s="229"/>
      <c r="E39" s="230"/>
      <c r="F39" s="74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75"/>
      <c r="X39" s="39"/>
      <c r="Y39" s="6"/>
      <c r="Z39" s="6"/>
    </row>
    <row r="40" spans="1:26" ht="24" customHeight="1">
      <c r="A40" s="219" t="s">
        <v>100</v>
      </c>
      <c r="B40" s="220"/>
      <c r="C40" s="220"/>
      <c r="D40" s="220"/>
      <c r="E40" s="221"/>
      <c r="F40" s="50"/>
      <c r="G40" s="220" t="s">
        <v>80</v>
      </c>
      <c r="H40" s="220"/>
      <c r="I40" s="48"/>
      <c r="J40" s="48" t="s">
        <v>43</v>
      </c>
      <c r="K40" s="48"/>
      <c r="L40" s="48" t="s">
        <v>81</v>
      </c>
      <c r="M40" s="48"/>
      <c r="N40" s="48" t="s">
        <v>82</v>
      </c>
      <c r="O40" s="48" t="s">
        <v>109</v>
      </c>
      <c r="P40" s="48"/>
      <c r="Q40" s="48"/>
      <c r="R40" s="48"/>
      <c r="S40" s="48"/>
      <c r="T40" s="48"/>
      <c r="U40" s="48"/>
      <c r="V40" s="48"/>
      <c r="W40" s="51"/>
      <c r="X40" s="39"/>
      <c r="Y40" s="6"/>
      <c r="Z40" s="6"/>
    </row>
    <row r="41" spans="1:26" ht="24" customHeight="1">
      <c r="A41" s="217"/>
      <c r="B41" s="201"/>
      <c r="C41" s="201"/>
      <c r="D41" s="201"/>
      <c r="E41" s="218"/>
      <c r="F41" s="56"/>
      <c r="G41" s="201" t="s">
        <v>80</v>
      </c>
      <c r="H41" s="201"/>
      <c r="I41" s="33"/>
      <c r="J41" s="33" t="s">
        <v>43</v>
      </c>
      <c r="K41" s="33"/>
      <c r="L41" s="33" t="s">
        <v>81</v>
      </c>
      <c r="M41" s="33"/>
      <c r="N41" s="33" t="s">
        <v>82</v>
      </c>
      <c r="O41" s="33" t="s">
        <v>110</v>
      </c>
      <c r="P41" s="33"/>
      <c r="Q41" s="33"/>
      <c r="R41" s="33"/>
      <c r="S41" s="33"/>
      <c r="T41" s="33"/>
      <c r="U41" s="33"/>
      <c r="V41" s="33"/>
      <c r="W41" s="57"/>
      <c r="X41" s="39"/>
      <c r="Y41" s="6"/>
      <c r="Z41" s="6"/>
    </row>
    <row r="42" spans="1:26" ht="13.5">
      <c r="A42" s="46"/>
      <c r="B42" s="47"/>
      <c r="C42" s="47"/>
      <c r="D42" s="48"/>
      <c r="E42" s="49"/>
      <c r="F42" s="50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51"/>
      <c r="X42" s="39"/>
      <c r="Y42" s="6"/>
      <c r="Z42" s="6"/>
    </row>
    <row r="43" spans="1:26" ht="13.5">
      <c r="A43" s="52"/>
      <c r="B43" s="53"/>
      <c r="C43" s="54"/>
      <c r="D43" s="33"/>
      <c r="E43" s="55"/>
      <c r="F43" s="56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57"/>
      <c r="X43" s="39"/>
      <c r="Y43" s="6"/>
      <c r="Z43" s="6"/>
    </row>
    <row r="44" spans="1:26" ht="13.5">
      <c r="A44" s="58"/>
      <c r="B44" s="41"/>
      <c r="C44" s="41"/>
      <c r="D44" s="41"/>
      <c r="E44" s="59"/>
      <c r="F44" s="56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57"/>
      <c r="X44" s="39"/>
      <c r="Y44" s="6"/>
      <c r="Z44" s="6"/>
    </row>
    <row r="45" spans="1:26" ht="13.5">
      <c r="A45" s="217" t="s">
        <v>101</v>
      </c>
      <c r="B45" s="201"/>
      <c r="C45" s="201"/>
      <c r="D45" s="201"/>
      <c r="E45" s="218"/>
      <c r="F45" s="56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57"/>
      <c r="X45" s="39"/>
      <c r="Y45" s="6"/>
      <c r="Z45" s="6"/>
    </row>
    <row r="46" spans="1:26" ht="13.5">
      <c r="A46" s="217" t="s">
        <v>102</v>
      </c>
      <c r="B46" s="201"/>
      <c r="C46" s="201"/>
      <c r="D46" s="201"/>
      <c r="E46" s="218"/>
      <c r="F46" s="56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57"/>
      <c r="X46" s="39"/>
      <c r="Y46" s="6"/>
      <c r="Z46" s="6"/>
    </row>
    <row r="47" spans="1:26" ht="13.5">
      <c r="A47" s="76"/>
      <c r="B47" s="39"/>
      <c r="C47" s="39"/>
      <c r="D47" s="39"/>
      <c r="E47" s="77"/>
      <c r="F47" s="56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57"/>
      <c r="X47" s="39"/>
      <c r="Y47" s="6"/>
      <c r="Z47" s="6"/>
    </row>
    <row r="48" spans="1:26" ht="13.5">
      <c r="A48" s="60"/>
      <c r="B48" s="78"/>
      <c r="C48" s="78"/>
      <c r="D48" s="39"/>
      <c r="E48" s="43"/>
      <c r="F48" s="56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57"/>
      <c r="X48" s="39"/>
      <c r="Y48" s="6"/>
      <c r="Z48" s="6"/>
    </row>
    <row r="49" spans="1:26" ht="14.25" thickBot="1">
      <c r="A49" s="79"/>
      <c r="B49" s="80"/>
      <c r="C49" s="80"/>
      <c r="D49" s="81"/>
      <c r="E49" s="82"/>
      <c r="F49" s="62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4"/>
      <c r="X49" s="39"/>
      <c r="Y49" s="6"/>
      <c r="Z49" s="6"/>
    </row>
    <row r="50" spans="1:26" ht="13.5">
      <c r="A50" s="61"/>
      <c r="B50" s="65"/>
      <c r="C50" s="61"/>
      <c r="D50" s="6"/>
      <c r="E50" s="66"/>
      <c r="F50" s="66"/>
      <c r="G50" s="66"/>
      <c r="H50" s="66"/>
      <c r="I50" s="2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5:9" ht="13.5">
      <c r="E51" s="21"/>
      <c r="F51" s="21"/>
      <c r="G51" s="21"/>
      <c r="H51" s="21"/>
      <c r="I51" s="21"/>
    </row>
    <row r="52" spans="5:9" ht="13.5">
      <c r="E52" s="21"/>
      <c r="F52" s="21"/>
      <c r="G52" s="21"/>
      <c r="H52" s="21"/>
      <c r="I52" s="21"/>
    </row>
    <row r="53" spans="5:9" ht="13.5">
      <c r="E53" s="21"/>
      <c r="F53" s="21"/>
      <c r="G53" s="21"/>
      <c r="H53" s="21"/>
      <c r="I53" s="21"/>
    </row>
    <row r="54" spans="5:9" ht="13.5">
      <c r="E54" s="21"/>
      <c r="F54" s="21"/>
      <c r="G54" s="21"/>
      <c r="H54" s="21"/>
      <c r="I54" s="21"/>
    </row>
    <row r="55" spans="5:9" ht="13.5">
      <c r="E55" s="21"/>
      <c r="F55" s="21"/>
      <c r="G55" s="21"/>
      <c r="H55" s="21"/>
      <c r="I55" s="21"/>
    </row>
    <row r="56" spans="5:9" ht="13.5">
      <c r="E56" s="21"/>
      <c r="F56" s="21"/>
      <c r="G56" s="21"/>
      <c r="H56" s="21"/>
      <c r="I56" s="21"/>
    </row>
    <row r="57" spans="5:9" ht="13.5">
      <c r="E57" s="21"/>
      <c r="F57" s="21"/>
      <c r="G57" s="21"/>
      <c r="H57" s="21"/>
      <c r="I57" s="21"/>
    </row>
    <row r="58" spans="5:9" ht="13.5">
      <c r="E58" s="21"/>
      <c r="F58" s="21"/>
      <c r="G58" s="21"/>
      <c r="H58" s="21"/>
      <c r="I58" s="21"/>
    </row>
    <row r="59" spans="5:9" ht="13.5">
      <c r="E59" s="21"/>
      <c r="F59" s="21"/>
      <c r="G59" s="21"/>
      <c r="H59" s="21"/>
      <c r="I59" s="21"/>
    </row>
    <row r="60" spans="5:9" ht="13.5">
      <c r="E60" s="21"/>
      <c r="F60" s="21"/>
      <c r="G60" s="21"/>
      <c r="H60" s="21"/>
      <c r="I60" s="21"/>
    </row>
    <row r="61" spans="5:9" ht="13.5">
      <c r="E61" s="21"/>
      <c r="F61" s="21"/>
      <c r="G61" s="21"/>
      <c r="H61" s="21"/>
      <c r="I61" s="21"/>
    </row>
    <row r="62" spans="5:9" ht="13.5">
      <c r="E62" s="21"/>
      <c r="F62" s="21"/>
      <c r="G62" s="21"/>
      <c r="H62" s="21"/>
      <c r="I62" s="21"/>
    </row>
    <row r="63" spans="5:9" ht="13.5">
      <c r="E63" s="21"/>
      <c r="F63" s="21"/>
      <c r="G63" s="21"/>
      <c r="H63" s="21"/>
      <c r="I63" s="21"/>
    </row>
    <row r="64" spans="5:9" ht="13.5">
      <c r="E64" s="21"/>
      <c r="F64" s="21"/>
      <c r="G64" s="21"/>
      <c r="H64" s="21"/>
      <c r="I64" s="21"/>
    </row>
    <row r="65" spans="5:9" ht="13.5">
      <c r="E65" s="21"/>
      <c r="F65" s="21"/>
      <c r="G65" s="21"/>
      <c r="H65" s="21"/>
      <c r="I65" s="21"/>
    </row>
    <row r="66" spans="5:9" ht="13.5">
      <c r="E66" s="21"/>
      <c r="F66" s="21"/>
      <c r="G66" s="21"/>
      <c r="H66" s="21"/>
      <c r="I66" s="21"/>
    </row>
    <row r="67" spans="5:9" ht="13.5">
      <c r="E67" s="21"/>
      <c r="F67" s="21"/>
      <c r="G67" s="21"/>
      <c r="H67" s="21"/>
      <c r="I67" s="21"/>
    </row>
    <row r="68" spans="5:9" ht="13.5">
      <c r="E68" s="21"/>
      <c r="F68" s="21"/>
      <c r="G68" s="21"/>
      <c r="H68" s="21"/>
      <c r="I68" s="21"/>
    </row>
    <row r="69" spans="5:9" ht="13.5">
      <c r="E69" s="21"/>
      <c r="F69" s="21"/>
      <c r="G69" s="21"/>
      <c r="H69" s="21"/>
      <c r="I69" s="21"/>
    </row>
    <row r="70" spans="5:9" ht="13.5">
      <c r="E70" s="21"/>
      <c r="F70" s="21"/>
      <c r="G70" s="21"/>
      <c r="H70" s="21"/>
      <c r="I70" s="21"/>
    </row>
    <row r="71" spans="5:9" ht="13.5">
      <c r="E71" s="21"/>
      <c r="F71" s="21"/>
      <c r="G71" s="21"/>
      <c r="H71" s="21"/>
      <c r="I71" s="21"/>
    </row>
    <row r="72" spans="5:9" ht="13.5">
      <c r="E72" s="21"/>
      <c r="F72" s="21"/>
      <c r="G72" s="21"/>
      <c r="H72" s="21"/>
      <c r="I72" s="21"/>
    </row>
    <row r="73" spans="5:9" ht="13.5">
      <c r="E73" s="21"/>
      <c r="F73" s="21"/>
      <c r="G73" s="21"/>
      <c r="H73" s="21"/>
      <c r="I73" s="21"/>
    </row>
    <row r="74" spans="5:9" ht="13.5">
      <c r="E74" s="21"/>
      <c r="F74" s="21"/>
      <c r="G74" s="21"/>
      <c r="H74" s="21"/>
      <c r="I74" s="21"/>
    </row>
    <row r="75" spans="5:9" ht="13.5">
      <c r="E75" s="21"/>
      <c r="F75" s="21"/>
      <c r="G75" s="21"/>
      <c r="H75" s="21"/>
      <c r="I75" s="21"/>
    </row>
    <row r="76" spans="5:9" ht="13.5">
      <c r="E76" s="21"/>
      <c r="F76" s="21"/>
      <c r="G76" s="21"/>
      <c r="H76" s="21"/>
      <c r="I76" s="21"/>
    </row>
    <row r="77" spans="5:9" ht="13.5">
      <c r="E77" s="21"/>
      <c r="F77" s="21"/>
      <c r="G77" s="21"/>
      <c r="H77" s="21"/>
      <c r="I77" s="21"/>
    </row>
    <row r="78" spans="5:9" ht="13.5">
      <c r="E78" s="21"/>
      <c r="F78" s="21"/>
      <c r="G78" s="21"/>
      <c r="H78" s="21"/>
      <c r="I78" s="21"/>
    </row>
    <row r="79" spans="5:9" ht="13.5">
      <c r="E79" s="21"/>
      <c r="F79" s="21"/>
      <c r="G79" s="21"/>
      <c r="H79" s="21"/>
      <c r="I79" s="21"/>
    </row>
    <row r="80" spans="5:9" ht="13.5">
      <c r="E80" s="21"/>
      <c r="F80" s="21"/>
      <c r="G80" s="21"/>
      <c r="H80" s="21"/>
      <c r="I80" s="21"/>
    </row>
    <row r="81" spans="5:9" ht="13.5">
      <c r="E81" s="21"/>
      <c r="F81" s="21"/>
      <c r="G81" s="21"/>
      <c r="H81" s="21"/>
      <c r="I81" s="21"/>
    </row>
    <row r="82" spans="5:9" ht="13.5">
      <c r="E82" s="21"/>
      <c r="F82" s="21"/>
      <c r="G82" s="21"/>
      <c r="H82" s="21"/>
      <c r="I82" s="21"/>
    </row>
    <row r="83" spans="5:9" ht="13.5">
      <c r="E83" s="21"/>
      <c r="F83" s="21"/>
      <c r="G83" s="21"/>
      <c r="H83" s="21"/>
      <c r="I83" s="21"/>
    </row>
    <row r="84" spans="5:9" ht="13.5">
      <c r="E84" s="21"/>
      <c r="F84" s="21"/>
      <c r="G84" s="21"/>
      <c r="H84" s="21"/>
      <c r="I84" s="21"/>
    </row>
    <row r="85" spans="5:9" ht="13.5">
      <c r="E85" s="21"/>
      <c r="F85" s="21"/>
      <c r="G85" s="21"/>
      <c r="H85" s="21"/>
      <c r="I85" s="21"/>
    </row>
    <row r="86" spans="5:9" ht="13.5">
      <c r="E86" s="21"/>
      <c r="F86" s="21"/>
      <c r="G86" s="21"/>
      <c r="H86" s="21"/>
      <c r="I86" s="21"/>
    </row>
    <row r="87" spans="5:9" ht="13.5">
      <c r="E87" s="21"/>
      <c r="F87" s="21"/>
      <c r="G87" s="21"/>
      <c r="H87" s="21"/>
      <c r="I87" s="21"/>
    </row>
    <row r="88" spans="5:9" ht="13.5">
      <c r="E88" s="21"/>
      <c r="F88" s="21"/>
      <c r="G88" s="21"/>
      <c r="H88" s="21"/>
      <c r="I88" s="21"/>
    </row>
    <row r="89" spans="5:9" ht="13.5">
      <c r="E89" s="21"/>
      <c r="F89" s="21"/>
      <c r="G89" s="21"/>
      <c r="H89" s="21"/>
      <c r="I89" s="21"/>
    </row>
    <row r="90" spans="5:9" ht="13.5">
      <c r="E90" s="21"/>
      <c r="F90" s="21"/>
      <c r="G90" s="21"/>
      <c r="H90" s="21"/>
      <c r="I90" s="21"/>
    </row>
    <row r="91" spans="5:9" ht="13.5">
      <c r="E91" s="21"/>
      <c r="F91" s="21"/>
      <c r="G91" s="21"/>
      <c r="H91" s="21"/>
      <c r="I91" s="21"/>
    </row>
    <row r="92" spans="5:9" ht="13.5">
      <c r="E92" s="21"/>
      <c r="F92" s="21"/>
      <c r="G92" s="21"/>
      <c r="H92" s="21"/>
      <c r="I92" s="21"/>
    </row>
    <row r="93" spans="5:9" ht="13.5">
      <c r="E93" s="21"/>
      <c r="F93" s="21"/>
      <c r="G93" s="21"/>
      <c r="H93" s="21"/>
      <c r="I93" s="21"/>
    </row>
    <row r="94" spans="5:9" ht="13.5">
      <c r="E94" s="21"/>
      <c r="F94" s="21"/>
      <c r="G94" s="21"/>
      <c r="H94" s="21"/>
      <c r="I94" s="21"/>
    </row>
    <row r="95" spans="5:9" ht="13.5">
      <c r="E95" s="21"/>
      <c r="F95" s="21"/>
      <c r="G95" s="21"/>
      <c r="H95" s="21"/>
      <c r="I95" s="21"/>
    </row>
    <row r="96" spans="5:9" ht="13.5">
      <c r="E96" s="21"/>
      <c r="F96" s="21"/>
      <c r="G96" s="21"/>
      <c r="H96" s="21"/>
      <c r="I96" s="21"/>
    </row>
    <row r="97" spans="5:9" ht="13.5">
      <c r="E97" s="21"/>
      <c r="F97" s="21"/>
      <c r="G97" s="21"/>
      <c r="H97" s="21"/>
      <c r="I97" s="21"/>
    </row>
    <row r="98" spans="5:9" ht="13.5">
      <c r="E98" s="21"/>
      <c r="F98" s="21"/>
      <c r="G98" s="21"/>
      <c r="H98" s="21"/>
      <c r="I98" s="21"/>
    </row>
    <row r="99" spans="5:9" ht="13.5">
      <c r="E99" s="21"/>
      <c r="F99" s="21"/>
      <c r="G99" s="21"/>
      <c r="H99" s="21"/>
      <c r="I99" s="21"/>
    </row>
    <row r="100" spans="5:9" ht="13.5">
      <c r="E100" s="21"/>
      <c r="F100" s="21"/>
      <c r="G100" s="21"/>
      <c r="H100" s="21"/>
      <c r="I100" s="21"/>
    </row>
    <row r="101" spans="5:9" ht="13.5">
      <c r="E101" s="21"/>
      <c r="F101" s="21"/>
      <c r="G101" s="21"/>
      <c r="H101" s="21"/>
      <c r="I101" s="21"/>
    </row>
    <row r="102" spans="5:9" ht="13.5">
      <c r="E102" s="21"/>
      <c r="F102" s="21"/>
      <c r="G102" s="21"/>
      <c r="H102" s="21"/>
      <c r="I102" s="21"/>
    </row>
    <row r="103" spans="5:9" ht="13.5">
      <c r="E103" s="21"/>
      <c r="F103" s="21"/>
      <c r="G103" s="21"/>
      <c r="H103" s="21"/>
      <c r="I103" s="21"/>
    </row>
    <row r="104" spans="5:9" ht="13.5">
      <c r="E104" s="21"/>
      <c r="F104" s="21"/>
      <c r="G104" s="21"/>
      <c r="H104" s="21"/>
      <c r="I104" s="21"/>
    </row>
    <row r="105" spans="5:9" ht="13.5">
      <c r="E105" s="21"/>
      <c r="F105" s="21"/>
      <c r="G105" s="21"/>
      <c r="H105" s="21"/>
      <c r="I105" s="21"/>
    </row>
    <row r="106" spans="5:9" ht="13.5">
      <c r="E106" s="21"/>
      <c r="F106" s="21"/>
      <c r="G106" s="21"/>
      <c r="H106" s="21"/>
      <c r="I106" s="21"/>
    </row>
    <row r="107" spans="5:9" ht="13.5">
      <c r="E107" s="21"/>
      <c r="F107" s="21"/>
      <c r="G107" s="21"/>
      <c r="H107" s="21"/>
      <c r="I107" s="21"/>
    </row>
    <row r="108" spans="5:9" ht="13.5">
      <c r="E108" s="21"/>
      <c r="F108" s="21"/>
      <c r="G108" s="21"/>
      <c r="H108" s="21"/>
      <c r="I108" s="21"/>
    </row>
    <row r="109" spans="5:9" ht="13.5">
      <c r="E109" s="21"/>
      <c r="F109" s="21"/>
      <c r="G109" s="21"/>
      <c r="H109" s="21"/>
      <c r="I109" s="21"/>
    </row>
    <row r="110" spans="5:9" ht="13.5">
      <c r="E110" s="21"/>
      <c r="F110" s="21"/>
      <c r="G110" s="21"/>
      <c r="H110" s="21"/>
      <c r="I110" s="21"/>
    </row>
    <row r="111" spans="5:9" ht="13.5">
      <c r="E111" s="21"/>
      <c r="F111" s="21"/>
      <c r="G111" s="21"/>
      <c r="H111" s="21"/>
      <c r="I111" s="21"/>
    </row>
    <row r="112" spans="5:9" ht="13.5">
      <c r="E112" s="21"/>
      <c r="F112" s="21"/>
      <c r="G112" s="21"/>
      <c r="H112" s="21"/>
      <c r="I112" s="21"/>
    </row>
    <row r="113" spans="5:9" ht="13.5">
      <c r="E113" s="21"/>
      <c r="F113" s="21"/>
      <c r="G113" s="21"/>
      <c r="H113" s="21"/>
      <c r="I113" s="21"/>
    </row>
    <row r="114" spans="5:9" ht="13.5">
      <c r="E114" s="21"/>
      <c r="F114" s="21"/>
      <c r="G114" s="21"/>
      <c r="H114" s="21"/>
      <c r="I114" s="21"/>
    </row>
    <row r="115" spans="5:9" ht="13.5">
      <c r="E115" s="21"/>
      <c r="F115" s="21"/>
      <c r="G115" s="21"/>
      <c r="H115" s="21"/>
      <c r="I115" s="21"/>
    </row>
    <row r="116" spans="5:9" ht="13.5">
      <c r="E116" s="21"/>
      <c r="F116" s="21"/>
      <c r="G116" s="21"/>
      <c r="H116" s="21"/>
      <c r="I116" s="21"/>
    </row>
    <row r="117" spans="5:9" ht="13.5">
      <c r="E117" s="21"/>
      <c r="F117" s="21"/>
      <c r="G117" s="21"/>
      <c r="H117" s="21"/>
      <c r="I117" s="21"/>
    </row>
    <row r="118" spans="5:9" ht="13.5">
      <c r="E118" s="21"/>
      <c r="F118" s="21"/>
      <c r="G118" s="21"/>
      <c r="H118" s="21"/>
      <c r="I118" s="21"/>
    </row>
    <row r="119" spans="5:9" ht="13.5">
      <c r="E119" s="21"/>
      <c r="F119" s="21"/>
      <c r="G119" s="21"/>
      <c r="H119" s="21"/>
      <c r="I119" s="21"/>
    </row>
    <row r="120" spans="5:9" ht="13.5">
      <c r="E120" s="21"/>
      <c r="F120" s="21"/>
      <c r="G120" s="21"/>
      <c r="H120" s="21"/>
      <c r="I120" s="21"/>
    </row>
    <row r="121" spans="5:9" ht="13.5">
      <c r="E121" s="21"/>
      <c r="F121" s="21"/>
      <c r="G121" s="21"/>
      <c r="H121" s="21"/>
      <c r="I121" s="21"/>
    </row>
    <row r="122" spans="5:9" ht="13.5">
      <c r="E122" s="21"/>
      <c r="F122" s="21"/>
      <c r="G122" s="21"/>
      <c r="H122" s="21"/>
      <c r="I122" s="21"/>
    </row>
    <row r="123" spans="5:9" ht="13.5">
      <c r="E123" s="21"/>
      <c r="F123" s="21"/>
      <c r="G123" s="21"/>
      <c r="H123" s="21"/>
      <c r="I123" s="21"/>
    </row>
    <row r="124" spans="5:9" ht="13.5">
      <c r="E124" s="21"/>
      <c r="F124" s="21"/>
      <c r="G124" s="21"/>
      <c r="H124" s="21"/>
      <c r="I124" s="21"/>
    </row>
    <row r="125" spans="5:9" ht="13.5">
      <c r="E125" s="21"/>
      <c r="F125" s="21"/>
      <c r="G125" s="21"/>
      <c r="H125" s="21"/>
      <c r="I125" s="21"/>
    </row>
    <row r="126" spans="5:9" ht="13.5">
      <c r="E126" s="21"/>
      <c r="F126" s="21"/>
      <c r="G126" s="21"/>
      <c r="H126" s="21"/>
      <c r="I126" s="21"/>
    </row>
    <row r="127" spans="5:9" ht="13.5">
      <c r="E127" s="21"/>
      <c r="F127" s="21"/>
      <c r="G127" s="21"/>
      <c r="H127" s="21"/>
      <c r="I127" s="21"/>
    </row>
    <row r="128" spans="5:9" ht="13.5">
      <c r="E128" s="21"/>
      <c r="F128" s="21"/>
      <c r="G128" s="21"/>
      <c r="H128" s="21"/>
      <c r="I128" s="21"/>
    </row>
    <row r="129" spans="5:9" ht="13.5">
      <c r="E129" s="21"/>
      <c r="F129" s="21"/>
      <c r="G129" s="21"/>
      <c r="H129" s="21"/>
      <c r="I129" s="21"/>
    </row>
    <row r="130" spans="5:9" ht="13.5">
      <c r="E130" s="21"/>
      <c r="F130" s="21"/>
      <c r="G130" s="21"/>
      <c r="H130" s="21"/>
      <c r="I130" s="21"/>
    </row>
    <row r="131" spans="5:9" ht="13.5">
      <c r="E131" s="21"/>
      <c r="F131" s="21"/>
      <c r="G131" s="21"/>
      <c r="H131" s="21"/>
      <c r="I131" s="21"/>
    </row>
    <row r="132" spans="5:9" ht="13.5">
      <c r="E132" s="21"/>
      <c r="F132" s="21"/>
      <c r="G132" s="21"/>
      <c r="H132" s="21"/>
      <c r="I132" s="21"/>
    </row>
    <row r="133" spans="5:9" ht="13.5">
      <c r="E133" s="21"/>
      <c r="F133" s="21"/>
      <c r="G133" s="21"/>
      <c r="H133" s="21"/>
      <c r="I133" s="21"/>
    </row>
    <row r="134" spans="5:9" ht="13.5">
      <c r="E134" s="21"/>
      <c r="F134" s="21"/>
      <c r="G134" s="21"/>
      <c r="H134" s="21"/>
      <c r="I134" s="21"/>
    </row>
    <row r="135" spans="5:9" ht="13.5">
      <c r="E135" s="21"/>
      <c r="F135" s="21"/>
      <c r="G135" s="21"/>
      <c r="H135" s="21"/>
      <c r="I135" s="21"/>
    </row>
    <row r="136" spans="5:9" ht="13.5">
      <c r="E136" s="21"/>
      <c r="F136" s="21"/>
      <c r="G136" s="21"/>
      <c r="H136" s="21"/>
      <c r="I136" s="21"/>
    </row>
    <row r="137" spans="5:9" ht="13.5">
      <c r="E137" s="21"/>
      <c r="F137" s="21"/>
      <c r="G137" s="21"/>
      <c r="H137" s="21"/>
      <c r="I137" s="21"/>
    </row>
    <row r="138" spans="5:9" ht="13.5">
      <c r="E138" s="21"/>
      <c r="F138" s="21"/>
      <c r="G138" s="21"/>
      <c r="H138" s="21"/>
      <c r="I138" s="21"/>
    </row>
    <row r="139" spans="5:9" ht="13.5">
      <c r="E139" s="21"/>
      <c r="F139" s="21"/>
      <c r="G139" s="21"/>
      <c r="H139" s="21"/>
      <c r="I139" s="21"/>
    </row>
    <row r="140" spans="5:9" ht="13.5">
      <c r="E140" s="21"/>
      <c r="F140" s="21"/>
      <c r="G140" s="21"/>
      <c r="H140" s="21"/>
      <c r="I140" s="21"/>
    </row>
    <row r="141" spans="5:9" ht="13.5">
      <c r="E141" s="21"/>
      <c r="F141" s="21"/>
      <c r="G141" s="21"/>
      <c r="H141" s="21"/>
      <c r="I141" s="21"/>
    </row>
    <row r="142" spans="5:9" ht="13.5">
      <c r="E142" s="21"/>
      <c r="F142" s="21"/>
      <c r="G142" s="21"/>
      <c r="H142" s="21"/>
      <c r="I142" s="21"/>
    </row>
    <row r="143" spans="5:9" ht="13.5">
      <c r="E143" s="21"/>
      <c r="F143" s="21"/>
      <c r="G143" s="21"/>
      <c r="H143" s="21"/>
      <c r="I143" s="21"/>
    </row>
    <row r="144" spans="5:9" ht="13.5">
      <c r="E144" s="21"/>
      <c r="F144" s="21"/>
      <c r="G144" s="21"/>
      <c r="H144" s="21"/>
      <c r="I144" s="21"/>
    </row>
    <row r="145" spans="5:9" ht="13.5">
      <c r="E145" s="21"/>
      <c r="F145" s="21"/>
      <c r="G145" s="21"/>
      <c r="H145" s="21"/>
      <c r="I145" s="21"/>
    </row>
    <row r="146" spans="5:9" ht="13.5">
      <c r="E146" s="21"/>
      <c r="F146" s="21"/>
      <c r="G146" s="21"/>
      <c r="H146" s="21"/>
      <c r="I146" s="21"/>
    </row>
    <row r="147" spans="5:9" ht="13.5">
      <c r="E147" s="21"/>
      <c r="F147" s="21"/>
      <c r="G147" s="21"/>
      <c r="H147" s="21"/>
      <c r="I147" s="21"/>
    </row>
    <row r="148" spans="5:9" ht="13.5">
      <c r="E148" s="21"/>
      <c r="F148" s="21"/>
      <c r="G148" s="21"/>
      <c r="H148" s="21"/>
      <c r="I148" s="21"/>
    </row>
    <row r="149" spans="5:9" ht="13.5">
      <c r="E149" s="21"/>
      <c r="F149" s="21"/>
      <c r="G149" s="21"/>
      <c r="H149" s="21"/>
      <c r="I149" s="21"/>
    </row>
    <row r="150" spans="5:9" ht="13.5">
      <c r="E150" s="21"/>
      <c r="F150" s="21"/>
      <c r="G150" s="21"/>
      <c r="H150" s="21"/>
      <c r="I150" s="21"/>
    </row>
    <row r="151" spans="5:9" ht="13.5">
      <c r="E151" s="21"/>
      <c r="F151" s="21"/>
      <c r="G151" s="21"/>
      <c r="H151" s="21"/>
      <c r="I151" s="21"/>
    </row>
    <row r="152" spans="5:9" ht="13.5">
      <c r="E152" s="21"/>
      <c r="F152" s="21"/>
      <c r="G152" s="21"/>
      <c r="H152" s="21"/>
      <c r="I152" s="21"/>
    </row>
    <row r="153" spans="5:9" ht="13.5">
      <c r="E153" s="21"/>
      <c r="F153" s="21"/>
      <c r="G153" s="21"/>
      <c r="H153" s="21"/>
      <c r="I153" s="21"/>
    </row>
    <row r="154" spans="5:9" ht="13.5">
      <c r="E154" s="21"/>
      <c r="F154" s="21"/>
      <c r="G154" s="21"/>
      <c r="H154" s="21"/>
      <c r="I154" s="21"/>
    </row>
    <row r="155" spans="5:9" ht="13.5">
      <c r="E155" s="21"/>
      <c r="F155" s="21"/>
      <c r="G155" s="21"/>
      <c r="H155" s="21"/>
      <c r="I155" s="21"/>
    </row>
    <row r="156" spans="5:9" ht="13.5">
      <c r="E156" s="21"/>
      <c r="F156" s="21"/>
      <c r="G156" s="21"/>
      <c r="H156" s="21"/>
      <c r="I156" s="21"/>
    </row>
    <row r="157" spans="5:9" ht="13.5">
      <c r="E157" s="21"/>
      <c r="F157" s="21"/>
      <c r="G157" s="21"/>
      <c r="H157" s="21"/>
      <c r="I157" s="21"/>
    </row>
    <row r="158" spans="5:9" ht="13.5">
      <c r="E158" s="21"/>
      <c r="F158" s="21"/>
      <c r="G158" s="21"/>
      <c r="H158" s="21"/>
      <c r="I158" s="21"/>
    </row>
    <row r="159" spans="5:9" ht="13.5">
      <c r="E159" s="21"/>
      <c r="F159" s="21"/>
      <c r="G159" s="21"/>
      <c r="H159" s="21"/>
      <c r="I159" s="21"/>
    </row>
    <row r="160" spans="5:9" ht="13.5">
      <c r="E160" s="21"/>
      <c r="F160" s="21"/>
      <c r="G160" s="21"/>
      <c r="H160" s="21"/>
      <c r="I160" s="21"/>
    </row>
    <row r="161" spans="5:9" ht="13.5">
      <c r="E161" s="21"/>
      <c r="F161" s="21"/>
      <c r="G161" s="21"/>
      <c r="H161" s="21"/>
      <c r="I161" s="21"/>
    </row>
    <row r="162" spans="5:9" ht="13.5">
      <c r="E162" s="21"/>
      <c r="F162" s="21"/>
      <c r="G162" s="21"/>
      <c r="H162" s="21"/>
      <c r="I162" s="21"/>
    </row>
    <row r="163" spans="5:9" ht="13.5">
      <c r="E163" s="21"/>
      <c r="F163" s="21"/>
      <c r="G163" s="21"/>
      <c r="H163" s="21"/>
      <c r="I163" s="21"/>
    </row>
    <row r="164" spans="5:9" ht="13.5">
      <c r="E164" s="21"/>
      <c r="F164" s="21"/>
      <c r="G164" s="21"/>
      <c r="H164" s="21"/>
      <c r="I164" s="21"/>
    </row>
    <row r="165" spans="5:9" ht="13.5">
      <c r="E165" s="21"/>
      <c r="F165" s="21"/>
      <c r="G165" s="21"/>
      <c r="H165" s="21"/>
      <c r="I165" s="21"/>
    </row>
    <row r="166" spans="5:9" ht="13.5">
      <c r="E166" s="21"/>
      <c r="F166" s="21"/>
      <c r="G166" s="21"/>
      <c r="H166" s="21"/>
      <c r="I166" s="21"/>
    </row>
    <row r="167" spans="5:9" ht="13.5">
      <c r="E167" s="21"/>
      <c r="F167" s="21"/>
      <c r="G167" s="21"/>
      <c r="H167" s="21"/>
      <c r="I167" s="21"/>
    </row>
    <row r="168" spans="5:9" ht="13.5">
      <c r="E168" s="21"/>
      <c r="F168" s="21"/>
      <c r="G168" s="21"/>
      <c r="H168" s="21"/>
      <c r="I168" s="21"/>
    </row>
    <row r="169" spans="5:9" ht="13.5">
      <c r="E169" s="21"/>
      <c r="F169" s="21"/>
      <c r="G169" s="21"/>
      <c r="H169" s="21"/>
      <c r="I169" s="21"/>
    </row>
    <row r="170" spans="5:9" ht="13.5">
      <c r="E170" s="21"/>
      <c r="F170" s="21"/>
      <c r="G170" s="21"/>
      <c r="H170" s="21"/>
      <c r="I170" s="21"/>
    </row>
    <row r="171" spans="5:9" ht="13.5">
      <c r="E171" s="21"/>
      <c r="F171" s="21"/>
      <c r="G171" s="21"/>
      <c r="H171" s="21"/>
      <c r="I171" s="21"/>
    </row>
    <row r="172" spans="5:9" ht="13.5">
      <c r="E172" s="21"/>
      <c r="F172" s="21"/>
      <c r="G172" s="21"/>
      <c r="H172" s="21"/>
      <c r="I172" s="21"/>
    </row>
    <row r="173" spans="5:9" ht="13.5">
      <c r="E173" s="21"/>
      <c r="F173" s="21"/>
      <c r="G173" s="21"/>
      <c r="H173" s="21"/>
      <c r="I173" s="21"/>
    </row>
    <row r="174" spans="5:9" ht="13.5">
      <c r="E174" s="21"/>
      <c r="F174" s="21"/>
      <c r="G174" s="21"/>
      <c r="H174" s="21"/>
      <c r="I174" s="21"/>
    </row>
    <row r="175" spans="5:9" ht="13.5">
      <c r="E175" s="21"/>
      <c r="F175" s="21"/>
      <c r="G175" s="21"/>
      <c r="H175" s="21"/>
      <c r="I175" s="21"/>
    </row>
    <row r="176" spans="5:9" ht="13.5">
      <c r="E176" s="21"/>
      <c r="F176" s="21"/>
      <c r="G176" s="21"/>
      <c r="H176" s="21"/>
      <c r="I176" s="21"/>
    </row>
    <row r="177" spans="5:9" ht="13.5">
      <c r="E177" s="21"/>
      <c r="F177" s="21"/>
      <c r="G177" s="21"/>
      <c r="H177" s="21"/>
      <c r="I177" s="21"/>
    </row>
    <row r="178" spans="5:9" ht="13.5">
      <c r="E178" s="21"/>
      <c r="F178" s="21"/>
      <c r="G178" s="21"/>
      <c r="H178" s="21"/>
      <c r="I178" s="21"/>
    </row>
  </sheetData>
  <mergeCells count="20">
    <mergeCell ref="A45:E45"/>
    <mergeCell ref="A46:E46"/>
    <mergeCell ref="U36:V36"/>
    <mergeCell ref="A40:E41"/>
    <mergeCell ref="G40:H40"/>
    <mergeCell ref="G41:H41"/>
    <mergeCell ref="A35:E39"/>
    <mergeCell ref="G36:H36"/>
    <mergeCell ref="I36:L36"/>
    <mergeCell ref="M36:O36"/>
    <mergeCell ref="A28:W28"/>
    <mergeCell ref="A31:E32"/>
    <mergeCell ref="F31:W32"/>
    <mergeCell ref="A33:E33"/>
    <mergeCell ref="F33:W34"/>
    <mergeCell ref="A34:E34"/>
    <mergeCell ref="A4:X4"/>
    <mergeCell ref="A7:B7"/>
    <mergeCell ref="I13:J13"/>
    <mergeCell ref="U2:W2"/>
  </mergeCells>
  <printOptions/>
  <pageMargins left="0.75" right="0.66" top="0.61" bottom="0.66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C10" sqref="C10"/>
    </sheetView>
  </sheetViews>
  <sheetFormatPr defaultColWidth="9.00390625" defaultRowHeight="13.5"/>
  <cols>
    <col min="1" max="1" width="3.00390625" style="84" customWidth="1"/>
    <col min="2" max="2" width="14.125" style="84" customWidth="1"/>
    <col min="3" max="3" width="35.125" style="84" customWidth="1"/>
    <col min="4" max="4" width="5.625" style="84" customWidth="1"/>
    <col min="5" max="5" width="17.75390625" style="84" customWidth="1"/>
    <col min="6" max="6" width="18.625" style="84" customWidth="1"/>
    <col min="7" max="7" width="5.125" style="84" customWidth="1"/>
    <col min="8" max="8" width="36.25390625" style="84" customWidth="1"/>
    <col min="9" max="9" width="4.375" style="84" customWidth="1"/>
    <col min="10" max="16384" width="9.00390625" style="84" customWidth="1"/>
  </cols>
  <sheetData>
    <row r="1" spans="3:9" ht="13.5">
      <c r="C1" s="85"/>
      <c r="D1" s="85"/>
      <c r="E1" s="85"/>
      <c r="F1" s="85"/>
      <c r="G1" s="85"/>
      <c r="H1" s="86" t="s">
        <v>111</v>
      </c>
      <c r="I1" s="85"/>
    </row>
    <row r="2" spans="1:9" ht="14.25">
      <c r="A2" s="87" t="s">
        <v>140</v>
      </c>
      <c r="B2" s="87"/>
      <c r="C2" s="85"/>
      <c r="D2" s="85"/>
      <c r="E2" s="85"/>
      <c r="F2" s="85"/>
      <c r="G2" s="85"/>
      <c r="H2" s="88" t="s">
        <v>78</v>
      </c>
      <c r="I2" s="85"/>
    </row>
    <row r="3" spans="1:9" ht="18.75" customHeight="1">
      <c r="A3" s="87" t="s">
        <v>112</v>
      </c>
      <c r="B3" s="87"/>
      <c r="C3" s="85"/>
      <c r="D3" s="85"/>
      <c r="E3" s="85"/>
      <c r="F3" s="85"/>
      <c r="G3" s="85"/>
      <c r="H3" s="85"/>
      <c r="I3" s="85"/>
    </row>
    <row r="4" spans="1:9" ht="14.25">
      <c r="A4" s="89" t="s">
        <v>113</v>
      </c>
      <c r="B4" s="89"/>
      <c r="C4" s="85"/>
      <c r="D4" s="85"/>
      <c r="E4" s="85"/>
      <c r="F4" s="85"/>
      <c r="G4" s="85"/>
      <c r="H4" s="85"/>
      <c r="I4" s="85"/>
    </row>
    <row r="5" spans="2:9" ht="24" customHeight="1">
      <c r="B5" s="90" t="s">
        <v>114</v>
      </c>
      <c r="C5" s="231" t="s">
        <v>115</v>
      </c>
      <c r="D5" s="238"/>
      <c r="E5" s="239" t="s">
        <v>116</v>
      </c>
      <c r="F5" s="240"/>
      <c r="G5" s="240"/>
      <c r="H5" s="240"/>
      <c r="I5" s="243"/>
    </row>
    <row r="6" spans="2:9" ht="18" customHeight="1">
      <c r="B6" s="92" t="s">
        <v>117</v>
      </c>
      <c r="C6" s="93"/>
      <c r="D6" s="103" t="s">
        <v>138</v>
      </c>
      <c r="E6" s="91" t="s">
        <v>118</v>
      </c>
      <c r="F6" s="93"/>
      <c r="G6" s="94" t="s">
        <v>119</v>
      </c>
      <c r="H6" s="239"/>
      <c r="I6" s="243"/>
    </row>
    <row r="7" spans="2:9" ht="18" customHeight="1">
      <c r="B7" s="92" t="s">
        <v>120</v>
      </c>
      <c r="C7" s="93"/>
      <c r="D7" s="103" t="s">
        <v>138</v>
      </c>
      <c r="E7" s="93" t="s">
        <v>121</v>
      </c>
      <c r="F7" s="93"/>
      <c r="G7" s="94" t="s">
        <v>119</v>
      </c>
      <c r="H7" s="239"/>
      <c r="I7" s="243"/>
    </row>
    <row r="8" spans="2:9" ht="18" customHeight="1">
      <c r="B8" s="92" t="s">
        <v>122</v>
      </c>
      <c r="C8" s="93"/>
      <c r="D8" s="103" t="s">
        <v>138</v>
      </c>
      <c r="E8" s="95"/>
      <c r="F8" s="95"/>
      <c r="G8" s="96"/>
      <c r="H8" s="239"/>
      <c r="I8" s="243"/>
    </row>
    <row r="9" spans="2:9" ht="18" customHeight="1">
      <c r="B9" s="92" t="s">
        <v>123</v>
      </c>
      <c r="C9" s="239" t="s">
        <v>124</v>
      </c>
      <c r="D9" s="240"/>
      <c r="E9" s="240"/>
      <c r="F9" s="240"/>
      <c r="G9" s="240"/>
      <c r="H9" s="240"/>
      <c r="I9" s="243"/>
    </row>
    <row r="10" spans="2:9" ht="13.5">
      <c r="B10" s="97" t="s">
        <v>125</v>
      </c>
      <c r="C10" s="85"/>
      <c r="D10" s="85"/>
      <c r="E10" s="85"/>
      <c r="F10" s="85"/>
      <c r="G10" s="85"/>
      <c r="H10" s="85"/>
      <c r="I10" s="85"/>
    </row>
    <row r="11" spans="1:9" ht="14.25">
      <c r="A11" s="89"/>
      <c r="B11" s="89"/>
      <c r="C11" s="85"/>
      <c r="D11" s="85"/>
      <c r="E11" s="85"/>
      <c r="F11" s="85"/>
      <c r="G11" s="85"/>
      <c r="H11" s="85"/>
      <c r="I11" s="85"/>
    </row>
    <row r="12" spans="1:9" ht="20.25" customHeight="1">
      <c r="A12" s="89" t="s">
        <v>126</v>
      </c>
      <c r="B12" s="89"/>
      <c r="C12" s="85"/>
      <c r="D12" s="85"/>
      <c r="E12" s="85"/>
      <c r="F12" s="85"/>
      <c r="G12" s="85"/>
      <c r="H12" s="85"/>
      <c r="I12" s="85"/>
    </row>
    <row r="13" spans="2:9" ht="20.25" customHeight="1">
      <c r="B13" s="98"/>
      <c r="C13" s="239" t="s">
        <v>127</v>
      </c>
      <c r="D13" s="243"/>
      <c r="E13" s="239" t="s">
        <v>128</v>
      </c>
      <c r="F13" s="240"/>
      <c r="G13" s="243"/>
      <c r="H13" s="239" t="s">
        <v>129</v>
      </c>
      <c r="I13" s="243"/>
    </row>
    <row r="14" spans="2:9" ht="24.75" customHeight="1">
      <c r="B14" s="92" t="s">
        <v>114</v>
      </c>
      <c r="C14" s="231" t="s">
        <v>115</v>
      </c>
      <c r="D14" s="238"/>
      <c r="E14" s="231" t="s">
        <v>115</v>
      </c>
      <c r="F14" s="232"/>
      <c r="G14" s="238"/>
      <c r="H14" s="231" t="s">
        <v>115</v>
      </c>
      <c r="I14" s="238"/>
    </row>
    <row r="15" spans="2:9" ht="20.25" customHeight="1">
      <c r="B15" s="92" t="s">
        <v>120</v>
      </c>
      <c r="C15" s="99"/>
      <c r="D15" s="103" t="s">
        <v>138</v>
      </c>
      <c r="E15" s="233"/>
      <c r="F15" s="234"/>
      <c r="G15" s="103" t="s">
        <v>138</v>
      </c>
      <c r="H15" s="104"/>
      <c r="I15" s="103" t="s">
        <v>138</v>
      </c>
    </row>
    <row r="16" spans="2:9" ht="20.25" customHeight="1">
      <c r="B16" s="92" t="s">
        <v>122</v>
      </c>
      <c r="C16" s="99"/>
      <c r="D16" s="103" t="s">
        <v>138</v>
      </c>
      <c r="E16" s="233"/>
      <c r="F16" s="234"/>
      <c r="G16" s="103" t="s">
        <v>138</v>
      </c>
      <c r="H16" s="105"/>
      <c r="I16" s="103" t="s">
        <v>138</v>
      </c>
    </row>
    <row r="17" spans="2:9" ht="20.25" customHeight="1">
      <c r="B17" s="92" t="s">
        <v>130</v>
      </c>
      <c r="C17" s="95"/>
      <c r="D17" s="96"/>
      <c r="E17" s="235"/>
      <c r="F17" s="236"/>
      <c r="G17" s="237"/>
      <c r="H17" s="235"/>
      <c r="I17" s="237"/>
    </row>
    <row r="18" spans="2:9" ht="26.25" customHeight="1">
      <c r="B18" s="92" t="s">
        <v>131</v>
      </c>
      <c r="C18" s="231" t="s">
        <v>142</v>
      </c>
      <c r="D18" s="238"/>
      <c r="E18" s="231" t="s">
        <v>143</v>
      </c>
      <c r="F18" s="232"/>
      <c r="G18" s="238"/>
      <c r="H18" s="241" t="s">
        <v>143</v>
      </c>
      <c r="I18" s="242"/>
    </row>
    <row r="19" spans="1:9" ht="14.25">
      <c r="A19" s="89"/>
      <c r="B19" s="89"/>
      <c r="C19" s="85"/>
      <c r="D19" s="85"/>
      <c r="E19" s="85"/>
      <c r="F19" s="85"/>
      <c r="G19" s="85"/>
      <c r="H19" s="85"/>
      <c r="I19" s="85"/>
    </row>
    <row r="20" spans="1:9" ht="13.5">
      <c r="A20" s="97"/>
      <c r="B20" s="97"/>
      <c r="C20" s="85"/>
      <c r="D20" s="85"/>
      <c r="E20" s="85"/>
      <c r="F20" s="85"/>
      <c r="G20" s="85"/>
      <c r="H20" s="85"/>
      <c r="I20" s="85"/>
    </row>
    <row r="21" spans="1:9" ht="14.25">
      <c r="A21" s="89" t="s">
        <v>132</v>
      </c>
      <c r="B21" s="89"/>
      <c r="C21" s="85"/>
      <c r="D21" s="85"/>
      <c r="E21" s="85"/>
      <c r="F21" s="85"/>
      <c r="G21" s="85"/>
      <c r="H21" s="85"/>
      <c r="I21" s="85"/>
    </row>
    <row r="22" spans="2:9" ht="13.5">
      <c r="B22" s="90" t="s">
        <v>133</v>
      </c>
      <c r="C22" s="239" t="s">
        <v>134</v>
      </c>
      <c r="D22" s="240"/>
      <c r="E22" s="106"/>
      <c r="F22" s="101"/>
      <c r="G22" s="100"/>
      <c r="H22" s="101"/>
      <c r="I22" s="100"/>
    </row>
    <row r="23" spans="2:9" ht="30" customHeight="1">
      <c r="B23" s="92" t="s">
        <v>135</v>
      </c>
      <c r="C23" s="231" t="s">
        <v>115</v>
      </c>
      <c r="D23" s="232"/>
      <c r="E23" s="108"/>
      <c r="F23" s="95"/>
      <c r="G23" s="96"/>
      <c r="H23" s="95"/>
      <c r="I23" s="96"/>
    </row>
    <row r="24" spans="2:9" ht="27">
      <c r="B24" s="92" t="s">
        <v>136</v>
      </c>
      <c r="C24" s="93" t="s">
        <v>141</v>
      </c>
      <c r="D24" s="44" t="s">
        <v>139</v>
      </c>
      <c r="E24" s="108"/>
      <c r="F24" s="95"/>
      <c r="G24" s="96"/>
      <c r="H24" s="95"/>
      <c r="I24" s="96"/>
    </row>
    <row r="25" spans="2:9" ht="27">
      <c r="B25" s="92" t="s">
        <v>117</v>
      </c>
      <c r="C25" s="99"/>
      <c r="D25" s="107" t="s">
        <v>138</v>
      </c>
      <c r="E25" s="108"/>
      <c r="F25" s="95"/>
      <c r="G25" s="96"/>
      <c r="H25" s="95"/>
      <c r="I25" s="96"/>
    </row>
    <row r="26" spans="2:9" ht="18" customHeight="1">
      <c r="B26" s="102"/>
      <c r="C26" s="95"/>
      <c r="D26" s="95"/>
      <c r="E26" s="108"/>
      <c r="F26" s="95"/>
      <c r="G26" s="96"/>
      <c r="H26" s="95"/>
      <c r="I26" s="96"/>
    </row>
    <row r="27" spans="2:9" ht="13.5">
      <c r="B27" s="97" t="s">
        <v>137</v>
      </c>
      <c r="C27" s="85"/>
      <c r="D27" s="85"/>
      <c r="E27" s="85"/>
      <c r="F27" s="85"/>
      <c r="G27" s="85"/>
      <c r="H27" s="85"/>
      <c r="I27" s="85"/>
    </row>
  </sheetData>
  <mergeCells count="21">
    <mergeCell ref="C9:I9"/>
    <mergeCell ref="E5:I5"/>
    <mergeCell ref="C5:D5"/>
    <mergeCell ref="C13:D13"/>
    <mergeCell ref="E13:G13"/>
    <mergeCell ref="H13:I13"/>
    <mergeCell ref="H6:I6"/>
    <mergeCell ref="H7:I7"/>
    <mergeCell ref="H8:I8"/>
    <mergeCell ref="C14:D14"/>
    <mergeCell ref="E14:G14"/>
    <mergeCell ref="H14:I14"/>
    <mergeCell ref="C22:D22"/>
    <mergeCell ref="H17:I17"/>
    <mergeCell ref="H18:I18"/>
    <mergeCell ref="C23:D23"/>
    <mergeCell ref="E15:F15"/>
    <mergeCell ref="E16:F16"/>
    <mergeCell ref="E17:G17"/>
    <mergeCell ref="E18:G18"/>
    <mergeCell ref="C18:D18"/>
  </mergeCells>
  <printOptions/>
  <pageMargins left="0.65" right="0.27" top="0.56" bottom="0.56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C23" sqref="C23"/>
    </sheetView>
  </sheetViews>
  <sheetFormatPr defaultColWidth="9.00390625" defaultRowHeight="13.5"/>
  <cols>
    <col min="1" max="2" width="20.625" style="15" customWidth="1"/>
    <col min="3" max="3" width="28.25390625" style="15" customWidth="1"/>
    <col min="4" max="4" width="9.125" style="15" customWidth="1"/>
    <col min="5" max="5" width="10.625" style="15" customWidth="1"/>
    <col min="6" max="6" width="7.75390625" style="15" customWidth="1"/>
    <col min="7" max="7" width="15.25390625" style="15" customWidth="1"/>
    <col min="8" max="8" width="15.50390625" style="15" customWidth="1"/>
    <col min="9" max="16384" width="9.00390625" style="15" customWidth="1"/>
  </cols>
  <sheetData>
    <row r="1" ht="13.5">
      <c r="D1" s="109"/>
    </row>
    <row r="2" spans="1:8" ht="14.25">
      <c r="A2" s="244" t="s">
        <v>158</v>
      </c>
      <c r="B2" s="245"/>
      <c r="C2" s="142"/>
      <c r="D2" s="143"/>
      <c r="E2" s="142"/>
      <c r="H2" s="144" t="s">
        <v>144</v>
      </c>
    </row>
    <row r="3" spans="1:8" ht="14.25">
      <c r="A3" s="244" t="s">
        <v>145</v>
      </c>
      <c r="B3" s="244"/>
      <c r="C3" s="244"/>
      <c r="D3" s="244"/>
      <c r="E3" s="244"/>
      <c r="F3" s="83"/>
      <c r="G3" s="15" t="s">
        <v>157</v>
      </c>
      <c r="H3" s="3" t="s">
        <v>159</v>
      </c>
    </row>
    <row r="4" spans="1:8" ht="13.5">
      <c r="A4" s="109"/>
      <c r="B4" s="109"/>
      <c r="C4" s="109"/>
      <c r="D4" s="109"/>
      <c r="E4" s="109"/>
      <c r="H4" s="109"/>
    </row>
    <row r="5" spans="1:8" ht="17.25" customHeight="1">
      <c r="A5" s="109"/>
      <c r="B5" s="365" t="s">
        <v>146</v>
      </c>
      <c r="C5" s="246"/>
      <c r="D5" s="246"/>
      <c r="E5" s="246"/>
      <c r="F5" s="246"/>
      <c r="H5" s="109"/>
    </row>
    <row r="6" spans="4:8" ht="14.25" customHeight="1" thickBot="1">
      <c r="D6" s="109"/>
      <c r="H6" s="110" t="s">
        <v>147</v>
      </c>
    </row>
    <row r="7" spans="1:8" ht="16.5" customHeight="1" thickBot="1">
      <c r="A7" s="111" t="s">
        <v>148</v>
      </c>
      <c r="B7" s="112" t="s">
        <v>149</v>
      </c>
      <c r="C7" s="112" t="s">
        <v>150</v>
      </c>
      <c r="D7" s="112" t="s">
        <v>151</v>
      </c>
      <c r="E7" s="112" t="s">
        <v>152</v>
      </c>
      <c r="F7" s="113" t="s">
        <v>153</v>
      </c>
      <c r="G7" s="114" t="s">
        <v>154</v>
      </c>
      <c r="H7" s="114" t="s">
        <v>155</v>
      </c>
    </row>
    <row r="8" spans="1:8" ht="16.5" customHeight="1" thickTop="1">
      <c r="A8" s="115"/>
      <c r="B8" s="116"/>
      <c r="C8" s="116"/>
      <c r="D8" s="117"/>
      <c r="E8" s="118"/>
      <c r="F8" s="119"/>
      <c r="G8" s="120">
        <f>E8*F8</f>
        <v>0</v>
      </c>
      <c r="H8" s="121"/>
    </row>
    <row r="9" spans="1:8" ht="16.5" customHeight="1">
      <c r="A9" s="122"/>
      <c r="B9" s="123"/>
      <c r="C9" s="123"/>
      <c r="D9" s="124"/>
      <c r="E9" s="125"/>
      <c r="F9" s="126"/>
      <c r="G9" s="127">
        <f>E9*F9</f>
        <v>0</v>
      </c>
      <c r="H9" s="128"/>
    </row>
    <row r="10" spans="1:8" ht="16.5" customHeight="1">
      <c r="A10" s="122"/>
      <c r="B10" s="123"/>
      <c r="C10" s="123"/>
      <c r="D10" s="124"/>
      <c r="E10" s="125"/>
      <c r="F10" s="126"/>
      <c r="G10" s="127">
        <f aca="true" t="shared" si="0" ref="G10:G33">E10*F10</f>
        <v>0</v>
      </c>
      <c r="H10" s="128"/>
    </row>
    <row r="11" spans="1:8" ht="16.5" customHeight="1">
      <c r="A11" s="122"/>
      <c r="B11" s="123"/>
      <c r="C11" s="123"/>
      <c r="D11" s="124"/>
      <c r="E11" s="125"/>
      <c r="F11" s="126"/>
      <c r="G11" s="127">
        <f t="shared" si="0"/>
        <v>0</v>
      </c>
      <c r="H11" s="128"/>
    </row>
    <row r="12" spans="1:8" ht="16.5" customHeight="1">
      <c r="A12" s="122"/>
      <c r="B12" s="129"/>
      <c r="C12" s="123"/>
      <c r="D12" s="124"/>
      <c r="E12" s="125"/>
      <c r="F12" s="126"/>
      <c r="G12" s="127">
        <f t="shared" si="0"/>
        <v>0</v>
      </c>
      <c r="H12" s="128"/>
    </row>
    <row r="13" spans="1:8" ht="16.5" customHeight="1">
      <c r="A13" s="122"/>
      <c r="B13" s="123"/>
      <c r="C13" s="123"/>
      <c r="D13" s="124"/>
      <c r="E13" s="125"/>
      <c r="F13" s="126"/>
      <c r="G13" s="127">
        <f t="shared" si="0"/>
        <v>0</v>
      </c>
      <c r="H13" s="128"/>
    </row>
    <row r="14" spans="1:8" ht="16.5" customHeight="1">
      <c r="A14" s="122"/>
      <c r="B14" s="123"/>
      <c r="C14" s="123"/>
      <c r="D14" s="124"/>
      <c r="E14" s="125"/>
      <c r="F14" s="126"/>
      <c r="G14" s="127">
        <f t="shared" si="0"/>
        <v>0</v>
      </c>
      <c r="H14" s="128"/>
    </row>
    <row r="15" spans="1:8" ht="16.5" customHeight="1">
      <c r="A15" s="122"/>
      <c r="B15" s="123"/>
      <c r="C15" s="123"/>
      <c r="D15" s="124"/>
      <c r="E15" s="125"/>
      <c r="F15" s="126"/>
      <c r="G15" s="127">
        <f t="shared" si="0"/>
        <v>0</v>
      </c>
      <c r="H15" s="128"/>
    </row>
    <row r="16" spans="1:8" ht="16.5" customHeight="1">
      <c r="A16" s="122"/>
      <c r="B16" s="123"/>
      <c r="C16" s="123"/>
      <c r="D16" s="124"/>
      <c r="E16" s="125"/>
      <c r="F16" s="126"/>
      <c r="G16" s="127">
        <f t="shared" si="0"/>
        <v>0</v>
      </c>
      <c r="H16" s="128"/>
    </row>
    <row r="17" spans="1:8" ht="16.5" customHeight="1">
      <c r="A17" s="122"/>
      <c r="B17" s="123"/>
      <c r="C17" s="123"/>
      <c r="D17" s="124"/>
      <c r="E17" s="125"/>
      <c r="F17" s="126"/>
      <c r="G17" s="127">
        <f t="shared" si="0"/>
        <v>0</v>
      </c>
      <c r="H17" s="128"/>
    </row>
    <row r="18" spans="1:8" ht="16.5" customHeight="1">
      <c r="A18" s="122"/>
      <c r="B18" s="123"/>
      <c r="C18" s="123"/>
      <c r="D18" s="124"/>
      <c r="E18" s="125"/>
      <c r="F18" s="126"/>
      <c r="G18" s="127">
        <f t="shared" si="0"/>
        <v>0</v>
      </c>
      <c r="H18" s="128"/>
    </row>
    <row r="19" spans="1:8" ht="16.5" customHeight="1">
      <c r="A19" s="122"/>
      <c r="B19" s="123"/>
      <c r="C19" s="123"/>
      <c r="D19" s="124"/>
      <c r="E19" s="125"/>
      <c r="F19" s="126"/>
      <c r="G19" s="127">
        <f t="shared" si="0"/>
        <v>0</v>
      </c>
      <c r="H19" s="128"/>
    </row>
    <row r="20" spans="1:8" ht="16.5" customHeight="1">
      <c r="A20" s="122"/>
      <c r="B20" s="123"/>
      <c r="C20" s="123"/>
      <c r="D20" s="124"/>
      <c r="E20" s="125"/>
      <c r="F20" s="126"/>
      <c r="G20" s="127">
        <f t="shared" si="0"/>
        <v>0</v>
      </c>
      <c r="H20" s="128"/>
    </row>
    <row r="21" spans="1:8" ht="16.5" customHeight="1">
      <c r="A21" s="122"/>
      <c r="B21" s="123"/>
      <c r="C21" s="123"/>
      <c r="D21" s="124"/>
      <c r="E21" s="125"/>
      <c r="F21" s="126"/>
      <c r="G21" s="127">
        <f t="shared" si="0"/>
        <v>0</v>
      </c>
      <c r="H21" s="128"/>
    </row>
    <row r="22" spans="1:8" ht="16.5" customHeight="1">
      <c r="A22" s="122"/>
      <c r="B22" s="123"/>
      <c r="C22" s="123"/>
      <c r="D22" s="124"/>
      <c r="E22" s="125"/>
      <c r="F22" s="126"/>
      <c r="G22" s="127">
        <f t="shared" si="0"/>
        <v>0</v>
      </c>
      <c r="H22" s="128"/>
    </row>
    <row r="23" spans="1:8" ht="16.5" customHeight="1">
      <c r="A23" s="122"/>
      <c r="B23" s="123"/>
      <c r="C23" s="123"/>
      <c r="D23" s="124"/>
      <c r="E23" s="125"/>
      <c r="F23" s="126"/>
      <c r="G23" s="127">
        <f t="shared" si="0"/>
        <v>0</v>
      </c>
      <c r="H23" s="128"/>
    </row>
    <row r="24" spans="1:8" ht="16.5" customHeight="1">
      <c r="A24" s="122"/>
      <c r="B24" s="123"/>
      <c r="C24" s="123"/>
      <c r="D24" s="124"/>
      <c r="E24" s="125"/>
      <c r="F24" s="126"/>
      <c r="G24" s="127">
        <f t="shared" si="0"/>
        <v>0</v>
      </c>
      <c r="H24" s="128"/>
    </row>
    <row r="25" spans="1:8" ht="16.5" customHeight="1">
      <c r="A25" s="122"/>
      <c r="B25" s="123"/>
      <c r="C25" s="123"/>
      <c r="D25" s="124"/>
      <c r="E25" s="125"/>
      <c r="F25" s="126"/>
      <c r="G25" s="127">
        <f t="shared" si="0"/>
        <v>0</v>
      </c>
      <c r="H25" s="128"/>
    </row>
    <row r="26" spans="1:8" ht="16.5" customHeight="1">
      <c r="A26" s="122"/>
      <c r="B26" s="123"/>
      <c r="C26" s="123"/>
      <c r="D26" s="124"/>
      <c r="E26" s="125"/>
      <c r="F26" s="126"/>
      <c r="G26" s="127">
        <f t="shared" si="0"/>
        <v>0</v>
      </c>
      <c r="H26" s="128"/>
    </row>
    <row r="27" spans="1:8" ht="16.5" customHeight="1">
      <c r="A27" s="122"/>
      <c r="B27" s="123"/>
      <c r="C27" s="123"/>
      <c r="D27" s="124"/>
      <c r="E27" s="125"/>
      <c r="F27" s="126"/>
      <c r="G27" s="127">
        <f t="shared" si="0"/>
        <v>0</v>
      </c>
      <c r="H27" s="128"/>
    </row>
    <row r="28" spans="1:8" ht="16.5" customHeight="1">
      <c r="A28" s="122"/>
      <c r="B28" s="123"/>
      <c r="C28" s="123"/>
      <c r="D28" s="124"/>
      <c r="E28" s="125"/>
      <c r="F28" s="126"/>
      <c r="G28" s="127">
        <f t="shared" si="0"/>
        <v>0</v>
      </c>
      <c r="H28" s="128"/>
    </row>
    <row r="29" spans="1:8" ht="16.5" customHeight="1">
      <c r="A29" s="122"/>
      <c r="B29" s="123"/>
      <c r="C29" s="123"/>
      <c r="D29" s="124"/>
      <c r="E29" s="125"/>
      <c r="F29" s="126"/>
      <c r="G29" s="127">
        <f t="shared" si="0"/>
        <v>0</v>
      </c>
      <c r="H29" s="128"/>
    </row>
    <row r="30" spans="1:8" ht="16.5" customHeight="1">
      <c r="A30" s="122"/>
      <c r="B30" s="123"/>
      <c r="C30" s="123"/>
      <c r="D30" s="124"/>
      <c r="E30" s="125"/>
      <c r="F30" s="126"/>
      <c r="G30" s="127">
        <f t="shared" si="0"/>
        <v>0</v>
      </c>
      <c r="H30" s="128"/>
    </row>
    <row r="31" spans="1:8" ht="16.5" customHeight="1">
      <c r="A31" s="122"/>
      <c r="B31" s="123"/>
      <c r="C31" s="123"/>
      <c r="D31" s="124"/>
      <c r="E31" s="125"/>
      <c r="F31" s="126"/>
      <c r="G31" s="127">
        <f t="shared" si="0"/>
        <v>0</v>
      </c>
      <c r="H31" s="128"/>
    </row>
    <row r="32" spans="1:8" ht="16.5" customHeight="1">
      <c r="A32" s="122"/>
      <c r="B32" s="123"/>
      <c r="C32" s="123"/>
      <c r="D32" s="124"/>
      <c r="E32" s="125"/>
      <c r="F32" s="126"/>
      <c r="G32" s="127">
        <f t="shared" si="0"/>
        <v>0</v>
      </c>
      <c r="H32" s="128"/>
    </row>
    <row r="33" spans="1:8" ht="16.5" customHeight="1" thickBot="1">
      <c r="A33" s="130"/>
      <c r="B33" s="131"/>
      <c r="C33" s="131"/>
      <c r="D33" s="132"/>
      <c r="E33" s="133"/>
      <c r="F33" s="134"/>
      <c r="G33" s="127">
        <f t="shared" si="0"/>
        <v>0</v>
      </c>
      <c r="H33" s="135"/>
    </row>
    <row r="34" spans="1:8" ht="16.5" customHeight="1" thickBot="1">
      <c r="A34" s="247" t="s">
        <v>156</v>
      </c>
      <c r="B34" s="248"/>
      <c r="C34" s="136"/>
      <c r="D34" s="137"/>
      <c r="E34" s="138"/>
      <c r="F34" s="139"/>
      <c r="G34" s="140">
        <f>SUM(G8:G33)</f>
        <v>0</v>
      </c>
      <c r="H34" s="141"/>
    </row>
    <row r="35" ht="13.5">
      <c r="D35" s="109"/>
    </row>
    <row r="36" ht="13.5">
      <c r="D36" s="109"/>
    </row>
    <row r="37" ht="13.5">
      <c r="D37" s="109"/>
    </row>
    <row r="38" ht="13.5">
      <c r="D38" s="109"/>
    </row>
    <row r="39" ht="13.5">
      <c r="D39" s="109"/>
    </row>
    <row r="40" ht="13.5">
      <c r="D40" s="109"/>
    </row>
  </sheetData>
  <mergeCells count="4">
    <mergeCell ref="A2:B2"/>
    <mergeCell ref="A3:E3"/>
    <mergeCell ref="C5:F5"/>
    <mergeCell ref="A34:B34"/>
  </mergeCells>
  <printOptions/>
  <pageMargins left="0.75" right="0.75" top="0.55" bottom="0.56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37">
      <selection activeCell="F66" sqref="F66"/>
    </sheetView>
  </sheetViews>
  <sheetFormatPr defaultColWidth="9.00390625" defaultRowHeight="13.5"/>
  <cols>
    <col min="1" max="1" width="7.00390625" style="142" customWidth="1"/>
    <col min="2" max="7" width="10.375" style="142" customWidth="1"/>
    <col min="8" max="8" width="16.25390625" style="142" customWidth="1"/>
    <col min="9" max="16384" width="9.00390625" style="142" customWidth="1"/>
  </cols>
  <sheetData>
    <row r="1" spans="1:8" s="7" customFormat="1" ht="13.5">
      <c r="A1" s="145" t="s">
        <v>163</v>
      </c>
      <c r="H1" s="3" t="s">
        <v>161</v>
      </c>
    </row>
    <row r="2" spans="1:8" s="7" customFormat="1" ht="14.25">
      <c r="A2" s="17" t="s">
        <v>162</v>
      </c>
      <c r="B2" s="19"/>
      <c r="C2" s="19"/>
      <c r="D2" s="19"/>
      <c r="E2" s="19"/>
      <c r="F2" s="19"/>
      <c r="G2" s="19"/>
      <c r="H2" s="147" t="s">
        <v>78</v>
      </c>
    </row>
    <row r="3" spans="1:8" s="7" customFormat="1" ht="14.25">
      <c r="A3" s="17"/>
      <c r="B3" s="19"/>
      <c r="C3" s="19"/>
      <c r="D3" s="19"/>
      <c r="E3" s="19"/>
      <c r="F3" s="19"/>
      <c r="G3" s="19"/>
      <c r="H3" s="147"/>
    </row>
    <row r="4" spans="1:8" s="7" customFormat="1" ht="13.5">
      <c r="A4" s="366" t="s">
        <v>52</v>
      </c>
      <c r="B4" s="8"/>
      <c r="C4" s="8"/>
      <c r="D4" s="8"/>
      <c r="E4" s="8"/>
      <c r="F4" s="8"/>
      <c r="G4" s="8"/>
      <c r="H4" s="8"/>
    </row>
    <row r="5" spans="2:8" s="19" customFormat="1" ht="15" customHeight="1">
      <c r="B5" s="153"/>
      <c r="C5" s="153"/>
      <c r="D5" s="153"/>
      <c r="E5" s="153"/>
      <c r="F5" s="153"/>
      <c r="G5" s="153"/>
      <c r="H5" s="153"/>
    </row>
    <row r="6" ht="13.5" customHeight="1">
      <c r="A6" s="148"/>
    </row>
    <row r="7" ht="13.5" customHeight="1">
      <c r="A7" s="148"/>
    </row>
    <row r="8" ht="13.5" customHeight="1">
      <c r="A8" s="148"/>
    </row>
    <row r="9" ht="13.5" customHeight="1">
      <c r="A9" s="148"/>
    </row>
    <row r="10" ht="13.5" customHeight="1">
      <c r="A10" s="148"/>
    </row>
    <row r="11" ht="13.5" customHeight="1">
      <c r="A11" s="148"/>
    </row>
    <row r="12" ht="13.5" customHeight="1">
      <c r="A12" s="148"/>
    </row>
    <row r="13" ht="13.5" customHeight="1">
      <c r="A13" s="148"/>
    </row>
    <row r="14" ht="13.5" customHeight="1">
      <c r="A14" s="148"/>
    </row>
    <row r="15" ht="13.5" customHeight="1">
      <c r="A15" s="148"/>
    </row>
    <row r="16" ht="13.5" customHeight="1">
      <c r="A16" s="148"/>
    </row>
    <row r="17" ht="13.5" customHeight="1">
      <c r="A17" s="148"/>
    </row>
    <row r="18" ht="13.5" customHeight="1">
      <c r="A18" s="148"/>
    </row>
    <row r="19" ht="13.5" customHeight="1">
      <c r="A19" s="148"/>
    </row>
    <row r="20" ht="13.5" customHeight="1">
      <c r="A20" s="148"/>
    </row>
    <row r="21" ht="13.5" customHeight="1">
      <c r="A21" s="148"/>
    </row>
    <row r="22" ht="13.5" customHeight="1">
      <c r="A22" s="148"/>
    </row>
    <row r="23" ht="13.5" customHeight="1">
      <c r="A23" s="148"/>
    </row>
    <row r="24" ht="13.5" customHeight="1">
      <c r="A24" s="148"/>
    </row>
    <row r="25" ht="13.5" customHeight="1">
      <c r="A25" s="148"/>
    </row>
    <row r="26" ht="13.5" customHeight="1">
      <c r="A26" s="148"/>
    </row>
    <row r="27" ht="13.5" customHeight="1">
      <c r="A27" s="148"/>
    </row>
    <row r="28" ht="13.5" customHeight="1">
      <c r="A28" s="148"/>
    </row>
    <row r="29" ht="13.5" customHeight="1">
      <c r="A29" s="148"/>
    </row>
    <row r="30" ht="13.5" customHeight="1">
      <c r="A30" s="148"/>
    </row>
    <row r="31" ht="13.5" customHeight="1">
      <c r="A31" s="148"/>
    </row>
    <row r="32" ht="13.5" customHeight="1">
      <c r="A32" s="148"/>
    </row>
    <row r="33" ht="13.5" customHeight="1">
      <c r="A33" s="148"/>
    </row>
    <row r="34" ht="13.5" customHeight="1">
      <c r="A34" s="148"/>
    </row>
    <row r="35" ht="13.5" customHeight="1">
      <c r="A35" s="148"/>
    </row>
    <row r="36" ht="13.5" customHeight="1">
      <c r="A36" s="148"/>
    </row>
    <row r="37" ht="13.5" customHeight="1">
      <c r="A37" s="148"/>
    </row>
    <row r="38" ht="13.5" customHeight="1">
      <c r="A38" s="148"/>
    </row>
    <row r="39" ht="13.5" customHeight="1">
      <c r="A39" s="148"/>
    </row>
    <row r="40" ht="13.5" customHeight="1">
      <c r="A40" s="148"/>
    </row>
    <row r="41" ht="13.5" customHeight="1">
      <c r="A41" s="148"/>
    </row>
    <row r="42" ht="13.5" customHeight="1">
      <c r="A42" s="148"/>
    </row>
    <row r="43" ht="13.5" customHeight="1">
      <c r="A43" s="148"/>
    </row>
    <row r="44" ht="13.5" customHeight="1">
      <c r="A44" s="148"/>
    </row>
    <row r="45" ht="13.5" customHeight="1">
      <c r="A45" s="148"/>
    </row>
    <row r="46" ht="13.5" customHeight="1">
      <c r="A46" s="148"/>
    </row>
    <row r="47" ht="13.5" customHeight="1">
      <c r="A47" s="148"/>
    </row>
    <row r="48" ht="13.5" customHeight="1">
      <c r="A48" s="148"/>
    </row>
    <row r="49" ht="13.5" customHeight="1">
      <c r="A49" s="148"/>
    </row>
    <row r="50" ht="13.5" customHeight="1">
      <c r="A50" s="148"/>
    </row>
    <row r="51" ht="13.5" customHeight="1">
      <c r="A51" s="148"/>
    </row>
    <row r="52" ht="13.5" customHeight="1">
      <c r="A52" s="148"/>
    </row>
    <row r="53" ht="13.5" customHeight="1">
      <c r="A53" s="148"/>
    </row>
    <row r="54" ht="13.5" customHeight="1">
      <c r="A54" s="148"/>
    </row>
    <row r="55" ht="13.5" customHeight="1">
      <c r="A55" s="148"/>
    </row>
    <row r="56" ht="13.5" customHeight="1">
      <c r="A56" s="148"/>
    </row>
    <row r="57" spans="1:8" ht="13.5" customHeight="1">
      <c r="A57" s="149"/>
      <c r="B57" s="152"/>
      <c r="C57" s="152"/>
      <c r="D57" s="152"/>
      <c r="E57" s="152"/>
      <c r="F57" s="152"/>
      <c r="G57" s="152"/>
      <c r="H57" s="152"/>
    </row>
    <row r="58" spans="1:3" s="7" customFormat="1" ht="13.5">
      <c r="A58" s="9" t="s">
        <v>160</v>
      </c>
      <c r="B58" s="15"/>
      <c r="C58" s="15"/>
    </row>
    <row r="59" spans="1:3" s="7" customFormat="1" ht="13.5">
      <c r="A59" s="9" t="s">
        <v>214</v>
      </c>
      <c r="B59" s="15"/>
      <c r="C59" s="15"/>
    </row>
    <row r="60" spans="1:3" s="7" customFormat="1" ht="13.5">
      <c r="A60" s="15" t="s">
        <v>215</v>
      </c>
      <c r="B60" s="15"/>
      <c r="C60" s="15"/>
    </row>
    <row r="61" spans="1:3" s="7" customFormat="1" ht="13.5">
      <c r="A61" s="15" t="s">
        <v>216</v>
      </c>
      <c r="B61" s="15"/>
      <c r="C61" s="15"/>
    </row>
  </sheetData>
  <printOptions/>
  <pageMargins left="0.75" right="0.75" top="0.53" bottom="0.46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31">
      <selection activeCell="F63" sqref="F63"/>
    </sheetView>
  </sheetViews>
  <sheetFormatPr defaultColWidth="9.00390625" defaultRowHeight="13.5"/>
  <cols>
    <col min="2" max="7" width="9.875" style="0" customWidth="1"/>
    <col min="8" max="8" width="11.75390625" style="0" customWidth="1"/>
    <col min="9" max="9" width="3.25390625" style="0" customWidth="1"/>
  </cols>
  <sheetData>
    <row r="1" spans="8:9" ht="13.5">
      <c r="H1" s="196" t="s">
        <v>217</v>
      </c>
      <c r="I1" s="196"/>
    </row>
    <row r="2" ht="14.25">
      <c r="A2" s="154" t="s">
        <v>165</v>
      </c>
    </row>
    <row r="3" ht="13.5">
      <c r="A3" s="154"/>
    </row>
    <row r="4" spans="1:8" ht="13.5">
      <c r="A4" s="150" t="s">
        <v>52</v>
      </c>
      <c r="B4" s="151"/>
      <c r="C4" s="151"/>
      <c r="D4" s="151"/>
      <c r="E4" s="151"/>
      <c r="F4" s="151"/>
      <c r="G4" s="151"/>
      <c r="H4" s="151"/>
    </row>
    <row r="5" ht="13.5">
      <c r="A5" s="148"/>
    </row>
    <row r="6" ht="13.5">
      <c r="A6" s="148"/>
    </row>
    <row r="7" ht="13.5">
      <c r="A7" s="148"/>
    </row>
    <row r="8" ht="13.5">
      <c r="A8" s="148"/>
    </row>
    <row r="9" ht="13.5">
      <c r="A9" s="148"/>
    </row>
    <row r="10" ht="13.5">
      <c r="A10" s="148"/>
    </row>
    <row r="11" ht="13.5">
      <c r="A11" s="148"/>
    </row>
    <row r="12" ht="13.5">
      <c r="A12" s="148"/>
    </row>
    <row r="13" ht="13.5">
      <c r="A13" s="148"/>
    </row>
    <row r="14" ht="13.5">
      <c r="A14" s="148"/>
    </row>
    <row r="15" ht="13.5">
      <c r="A15" s="148"/>
    </row>
    <row r="16" ht="13.5">
      <c r="A16" s="148"/>
    </row>
    <row r="17" ht="13.5">
      <c r="A17" s="148"/>
    </row>
    <row r="18" ht="13.5">
      <c r="A18" s="148"/>
    </row>
    <row r="19" ht="13.5">
      <c r="A19" s="148"/>
    </row>
    <row r="20" ht="13.5">
      <c r="A20" s="148"/>
    </row>
    <row r="21" ht="13.5">
      <c r="A21" s="148"/>
    </row>
    <row r="22" ht="13.5">
      <c r="A22" s="148"/>
    </row>
    <row r="23" ht="13.5">
      <c r="A23" s="148"/>
    </row>
    <row r="24" ht="13.5">
      <c r="A24" s="148"/>
    </row>
    <row r="25" ht="13.5">
      <c r="A25" s="148"/>
    </row>
    <row r="26" ht="13.5">
      <c r="A26" s="148"/>
    </row>
    <row r="27" ht="13.5">
      <c r="A27" s="148"/>
    </row>
    <row r="28" ht="13.5">
      <c r="A28" s="148"/>
    </row>
    <row r="29" ht="13.5">
      <c r="A29" s="148"/>
    </row>
    <row r="30" ht="13.5">
      <c r="A30" s="148"/>
    </row>
    <row r="31" ht="13.5">
      <c r="A31" s="148"/>
    </row>
    <row r="32" ht="13.5">
      <c r="A32" s="148"/>
    </row>
    <row r="33" ht="13.5">
      <c r="A33" s="148"/>
    </row>
    <row r="34" ht="13.5">
      <c r="A34" s="148"/>
    </row>
    <row r="35" ht="13.5">
      <c r="A35" s="148"/>
    </row>
    <row r="36" ht="13.5">
      <c r="A36" s="148"/>
    </row>
    <row r="37" ht="13.5">
      <c r="A37" s="148"/>
    </row>
    <row r="38" ht="13.5">
      <c r="A38" s="148"/>
    </row>
    <row r="39" ht="13.5">
      <c r="A39" s="148"/>
    </row>
    <row r="40" ht="13.5">
      <c r="A40" s="148"/>
    </row>
    <row r="41" ht="13.5">
      <c r="A41" s="148"/>
    </row>
    <row r="42" ht="13.5">
      <c r="A42" s="148"/>
    </row>
    <row r="43" ht="13.5">
      <c r="A43" s="148"/>
    </row>
    <row r="44" ht="13.5">
      <c r="A44" s="148"/>
    </row>
    <row r="45" ht="13.5">
      <c r="A45" s="148"/>
    </row>
    <row r="46" ht="13.5">
      <c r="A46" s="148"/>
    </row>
    <row r="47" ht="13.5">
      <c r="A47" s="148"/>
    </row>
    <row r="48" ht="13.5">
      <c r="A48" s="148"/>
    </row>
    <row r="49" ht="13.5">
      <c r="A49" s="148"/>
    </row>
    <row r="50" ht="13.5">
      <c r="A50" s="148"/>
    </row>
    <row r="51" ht="13.5">
      <c r="A51" s="148"/>
    </row>
    <row r="52" ht="13.5">
      <c r="A52" s="148"/>
    </row>
    <row r="53" ht="13.5">
      <c r="A53" s="148"/>
    </row>
    <row r="54" ht="13.5">
      <c r="A54" s="148"/>
    </row>
    <row r="55" ht="13.5">
      <c r="A55" s="148"/>
    </row>
    <row r="56" ht="13.5">
      <c r="A56" s="148"/>
    </row>
    <row r="57" ht="13.5">
      <c r="A57" s="148"/>
    </row>
    <row r="58" ht="13.5">
      <c r="A58" s="148"/>
    </row>
    <row r="59" ht="13.5">
      <c r="A59" s="148"/>
    </row>
    <row r="60" spans="1:8" ht="13.5">
      <c r="A60" s="149"/>
      <c r="B60" s="151"/>
      <c r="C60" s="151"/>
      <c r="D60" s="151"/>
      <c r="E60" s="151"/>
      <c r="F60" s="151"/>
      <c r="G60" s="151"/>
      <c r="H60" s="151"/>
    </row>
    <row r="61" ht="15">
      <c r="A61" s="146" t="s">
        <v>164</v>
      </c>
    </row>
  </sheetData>
  <mergeCells count="1">
    <mergeCell ref="H1:I1"/>
  </mergeCells>
  <printOptions/>
  <pageMargins left="0.75" right="0.75" top="0.56" bottom="0.58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sannroku </cp:lastModifiedBy>
  <cp:lastPrinted>2008-07-23T07:43:05Z</cp:lastPrinted>
  <dcterms:created xsi:type="dcterms:W3CDTF">1997-01-08T22:48:59Z</dcterms:created>
  <dcterms:modified xsi:type="dcterms:W3CDTF">2008-07-23T07:43:14Z</dcterms:modified>
  <cp:category/>
  <cp:version/>
  <cp:contentType/>
  <cp:contentStatus/>
</cp:coreProperties>
</file>